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7\USA\MAY\"/>
    </mc:Choice>
  </mc:AlternateContent>
  <xr:revisionPtr revIDLastSave="0" documentId="13_ncr:1_{5D988FB4-4F2F-45EE-8C1D-ABC1BA00E536}" xr6:coauthVersionLast="45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Sheet2" sheetId="3" r:id="rId1"/>
    <sheet name="sampleheaderfile" sheetId="1" r:id="rId2"/>
  </sheets>
  <definedNames>
    <definedName name="_xlnm._FilterDatabase" localSheetId="1" hidden="1">sampleheaderfile!$A$1:$W$1277</definedName>
  </definedNames>
  <calcPr calcId="191029"/>
  <pivotCaches>
    <pivotCache cacheId="0" r:id="rId3"/>
  </pivotCaches>
</workbook>
</file>

<file path=xl/sharedStrings.xml><?xml version="1.0" encoding="utf-8"?>
<sst xmlns="http://schemas.openxmlformats.org/spreadsheetml/2006/main" count="12507" uniqueCount="6447">
  <si>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</si>
  <si>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</si>
  <si>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</si>
  <si>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</si>
  <si>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</si>
  <si>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</si>
  <si>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</si>
  <si>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</si>
  <si>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</si>
  <si>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</si>
  <si>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</si>
  <si>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</si>
  <si>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</si>
  <si>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</si>
  <si>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</si>
  <si>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</si>
  <si>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</si>
  <si>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</si>
  <si>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</si>
  <si>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</si>
  <si>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</si>
  <si>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</si>
  <si>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</si>
  <si>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NPE 2027</t>
  </si>
  <si>
    <t>Orlando, FL</t>
  </si>
  <si>
    <t>1 Blow</t>
  </si>
  <si>
    <t>S34107</t>
  </si>
  <si>
    <t>20/20 Custom Molded Plastics, Ltd.</t>
  </si>
  <si>
    <t>S32049</t>
  </si>
  <si>
    <t>3DT LLC</t>
  </si>
  <si>
    <t>W4117</t>
  </si>
  <si>
    <t>Aaron Industries, Inc.</t>
  </si>
  <si>
    <t>S36204</t>
  </si>
  <si>
    <t>ABC COMPRESSORS</t>
  </si>
  <si>
    <t>S33119</t>
  </si>
  <si>
    <t>Absolute Haitian Corporation</t>
  </si>
  <si>
    <t>W2743</t>
  </si>
  <si>
    <t>Absolute Machinery</t>
  </si>
  <si>
    <t>ACC Coatings</t>
  </si>
  <si>
    <t>S28131</t>
  </si>
  <si>
    <t>Accede Mold &amp; Tool Co., Inc.</t>
  </si>
  <si>
    <t>W201</t>
  </si>
  <si>
    <t>Accudyn Products, Inc.</t>
  </si>
  <si>
    <t>S38050</t>
  </si>
  <si>
    <t>Accurate Thermal Systems</t>
  </si>
  <si>
    <t>W2192</t>
  </si>
  <si>
    <t>Acme Die Systems Pvt. Ltd.</t>
  </si>
  <si>
    <t>S26083</t>
  </si>
  <si>
    <t>Acme Drinktec Solutions LLP</t>
  </si>
  <si>
    <t>S27065</t>
  </si>
  <si>
    <t>Acrolab Ltd.</t>
  </si>
  <si>
    <t>S34022</t>
  </si>
  <si>
    <t>Addex Incorporated</t>
  </si>
  <si>
    <t>W5461</t>
  </si>
  <si>
    <t>Adell Plastics, Inc.</t>
  </si>
  <si>
    <t>S15039</t>
  </si>
  <si>
    <t>Adescor</t>
  </si>
  <si>
    <t>W1921</t>
  </si>
  <si>
    <t>ADG Solutions</t>
  </si>
  <si>
    <t>W4761</t>
  </si>
  <si>
    <t>Adler Industrial Solutions</t>
  </si>
  <si>
    <t>S23142</t>
  </si>
  <si>
    <t>Advanced Blending Solutions, LLC</t>
  </si>
  <si>
    <t>W1325</t>
  </si>
  <si>
    <t>Advanced Prototype Molding</t>
  </si>
  <si>
    <t>S18158</t>
  </si>
  <si>
    <t>Advantage Engineering, Inc.</t>
  </si>
  <si>
    <t>W1543</t>
  </si>
  <si>
    <t>AEC</t>
  </si>
  <si>
    <t>W2200</t>
  </si>
  <si>
    <t>AES Moldes, Lda</t>
  </si>
  <si>
    <t>S10125</t>
  </si>
  <si>
    <t>AF Compressors</t>
  </si>
  <si>
    <t>S33083</t>
  </si>
  <si>
    <t>AFA Cooper Inc. (AFA Systems Ltd.)</t>
  </si>
  <si>
    <t>W169</t>
  </si>
  <si>
    <t>AFI - Systems</t>
  </si>
  <si>
    <t>S10115</t>
  </si>
  <si>
    <t>Agathon Machine Tools, Inc.</t>
  </si>
  <si>
    <t>S21184</t>
  </si>
  <si>
    <t>AGR International, Inc.</t>
  </si>
  <si>
    <t>S34121</t>
  </si>
  <si>
    <t>Air and water systems</t>
  </si>
  <si>
    <t>S26175</t>
  </si>
  <si>
    <t>AIS Gauging Indev-ACT</t>
  </si>
  <si>
    <t>W6389</t>
  </si>
  <si>
    <t>AKRO-PLASTIC Inc.</t>
  </si>
  <si>
    <t>S12181</t>
  </si>
  <si>
    <t>Akron Rubber Development Laboratory, Inc.</t>
  </si>
  <si>
    <t>S35136</t>
  </si>
  <si>
    <t>AKSHAY ENTERPRISE</t>
  </si>
  <si>
    <t>W2993</t>
  </si>
  <si>
    <t>Alabama Department of Commerce</t>
  </si>
  <si>
    <t>S24181</t>
  </si>
  <si>
    <t>ALBA Enterprises</t>
  </si>
  <si>
    <t>W3671</t>
  </si>
  <si>
    <t>Algenesis Corporations</t>
  </si>
  <si>
    <t>S36196</t>
  </si>
  <si>
    <t>ALIMATIC S.L.</t>
  </si>
  <si>
    <t>S37037</t>
  </si>
  <si>
    <t>Alkegen</t>
  </si>
  <si>
    <t>W588</t>
  </si>
  <si>
    <t>All India Plastics Manufacturers' Association (AIPMA)</t>
  </si>
  <si>
    <t>S30005</t>
  </si>
  <si>
    <t>All Pipe Solutions Inc.</t>
  </si>
  <si>
    <t>W1493</t>
  </si>
  <si>
    <t>Alliance Specialties and Laser Sales</t>
  </si>
  <si>
    <t>W1281</t>
  </si>
  <si>
    <t>Allied Dies, Inc.</t>
  </si>
  <si>
    <t>W6080</t>
  </si>
  <si>
    <t>Allied Industrial Group, Inc.</t>
  </si>
  <si>
    <t>W6288</t>
  </si>
  <si>
    <t>ALLPLAST</t>
  </si>
  <si>
    <t>W128</t>
  </si>
  <si>
    <t>Alpek Polyester</t>
  </si>
  <si>
    <t>S20049</t>
  </si>
  <si>
    <t>Alpha Laser-US</t>
  </si>
  <si>
    <t>S15183</t>
  </si>
  <si>
    <t>Alpha Marathon Film Extrusion Technologies (New Era Group)</t>
  </si>
  <si>
    <t>W8483</t>
  </si>
  <si>
    <t>Alphamac</t>
  </si>
  <si>
    <t>S30151</t>
  </si>
  <si>
    <t>ALPS Inspection</t>
  </si>
  <si>
    <t>S32113</t>
  </si>
  <si>
    <t>Altcam Automotive S.L</t>
  </si>
  <si>
    <t>W7488</t>
  </si>
  <si>
    <t>ALTECH MAKINA SANAYI VE TICARET ANONIM SIRKETI</t>
  </si>
  <si>
    <t>S37184</t>
  </si>
  <si>
    <t>AMAPLAST</t>
  </si>
  <si>
    <t>W7361</t>
  </si>
  <si>
    <t>AMBA West Michigan</t>
  </si>
  <si>
    <t>S15193</t>
  </si>
  <si>
    <t>American Cutting Edge, a division of CB Manufacturing</t>
  </si>
  <si>
    <t>W2375</t>
  </si>
  <si>
    <t>American Industrial Products</t>
  </si>
  <si>
    <t>W3893</t>
  </si>
  <si>
    <t>American Mold Builders Association (AMBA)</t>
  </si>
  <si>
    <t>S14192</t>
  </si>
  <si>
    <t>American Rotary Tools Co. - ARTCO</t>
  </si>
  <si>
    <t>W4261</t>
  </si>
  <si>
    <t>Americhem, Inc.</t>
  </si>
  <si>
    <t>S13071</t>
  </si>
  <si>
    <t>Amistad Industrial Developers</t>
  </si>
  <si>
    <t>S17159</t>
  </si>
  <si>
    <t>Ampacet Corporation</t>
  </si>
  <si>
    <t>S23088</t>
  </si>
  <si>
    <t>Anadolu Mikronize Kimya A.S.</t>
  </si>
  <si>
    <t>S17171</t>
  </si>
  <si>
    <t>ANAIP (Spanish Association of Plastics Industry)</t>
  </si>
  <si>
    <t>S34027</t>
  </si>
  <si>
    <t>AND&amp;OR AMERICA LLC</t>
  </si>
  <si>
    <t>S33137</t>
  </si>
  <si>
    <t>Angle Tool Works, Inc.</t>
  </si>
  <si>
    <t>W5381</t>
  </si>
  <si>
    <t>Anhui Dwell Extrusion Machinery Co., Ltd</t>
  </si>
  <si>
    <t>W6390</t>
  </si>
  <si>
    <t>Anhui Sunshow Chemical Co., Ltd</t>
  </si>
  <si>
    <t>S16175</t>
  </si>
  <si>
    <t>Anhui Xintao Photoelectric Technology Co.,Ltd</t>
  </si>
  <si>
    <t>S10179</t>
  </si>
  <si>
    <t>Anhui Zhongke Optic-Electronic Color Sorter Machinery Co., Ltd.</t>
  </si>
  <si>
    <t>S38180</t>
  </si>
  <si>
    <t>ANPING SONGJIA WIRE MESH CO.,LTD</t>
  </si>
  <si>
    <t>W8093</t>
  </si>
  <si>
    <t>Aokexing Glass Fiber Products Co., Ltd.</t>
  </si>
  <si>
    <t>S39047</t>
  </si>
  <si>
    <t>AOKI TECHNICAL LABORATORY, INC.</t>
  </si>
  <si>
    <t>S30133</t>
  </si>
  <si>
    <t>Apex - Desco Machine Company</t>
  </si>
  <si>
    <t>W2361</t>
  </si>
  <si>
    <t>APSX LLC</t>
  </si>
  <si>
    <t>W3793</t>
  </si>
  <si>
    <t>Aquent Advance Material Technologies Pvt. Ltd.</t>
  </si>
  <si>
    <t>S11015</t>
  </si>
  <si>
    <t>ARBURG, Inc.</t>
  </si>
  <si>
    <t>W3743</t>
  </si>
  <si>
    <t>Arkal Automotive</t>
  </si>
  <si>
    <t>S26192</t>
  </si>
  <si>
    <t>Arkema Inc.</t>
  </si>
  <si>
    <t>S10171</t>
  </si>
  <si>
    <t>Arlington Plastics Machinery</t>
  </si>
  <si>
    <t>W5088</t>
  </si>
  <si>
    <t>ArrowPoint Corp.</t>
  </si>
  <si>
    <t>S20159</t>
  </si>
  <si>
    <t>Artop Mold Industrial Co.,Ltd</t>
  </si>
  <si>
    <t>W2592</t>
  </si>
  <si>
    <t>Asaclean – Asahi Kasei Plastics North America</t>
  </si>
  <si>
    <t>ASS End-of-Arm-Tooling</t>
  </si>
  <si>
    <t>W889</t>
  </si>
  <si>
    <t>AssetWatch</t>
  </si>
  <si>
    <t>S37057</t>
  </si>
  <si>
    <t>ATAC TEKNİK VE PLASTİK MAKİNA SAN.TİC.LTD. ŞTİ.</t>
  </si>
  <si>
    <t>W8779</t>
  </si>
  <si>
    <t>ATC Plastics LLC</t>
  </si>
  <si>
    <t>S18159</t>
  </si>
  <si>
    <t>Athena Controls, Inc.</t>
  </si>
  <si>
    <t>W4949</t>
  </si>
  <si>
    <t>Atlas Copco Compressors LLC</t>
  </si>
  <si>
    <t>S37091</t>
  </si>
  <si>
    <t>Atlas Material Testing Technology, LLC</t>
  </si>
  <si>
    <t>S26049</t>
  </si>
  <si>
    <t>ATTO Inkjet LLC</t>
  </si>
  <si>
    <t>S38163</t>
  </si>
  <si>
    <t>Attwell Plastics Corp.</t>
  </si>
  <si>
    <t>S19181</t>
  </si>
  <si>
    <t>Audia</t>
  </si>
  <si>
    <t>Room S230A</t>
  </si>
  <si>
    <t>Aurora Material Solutions</t>
  </si>
  <si>
    <t>S13151</t>
  </si>
  <si>
    <t>auting srl</t>
  </si>
  <si>
    <t>S39089</t>
  </si>
  <si>
    <t>Automated Manufacturing Systems</t>
  </si>
  <si>
    <t>W6488</t>
  </si>
  <si>
    <t>Automation Ideas, Inc.</t>
  </si>
  <si>
    <t>S30129</t>
  </si>
  <si>
    <t>AutoTran, Inc.</t>
  </si>
  <si>
    <t>S12048</t>
  </si>
  <si>
    <t>AUXICON PLAST TECH LLP</t>
  </si>
  <si>
    <t>S11008</t>
  </si>
  <si>
    <t>Auzhan Electrothermal Technology (Shanghai) Co., Ltd.</t>
  </si>
  <si>
    <t>W6289</t>
  </si>
  <si>
    <t>Avalon Vision Solutions, LLC</t>
  </si>
  <si>
    <t>W4111</t>
  </si>
  <si>
    <t>AVALONG TECHNOLOGY CO., LTD.</t>
  </si>
  <si>
    <t>S38041</t>
  </si>
  <si>
    <t>Avian Recycling System</t>
  </si>
  <si>
    <t>W4481</t>
  </si>
  <si>
    <t>Avient Corporation</t>
  </si>
  <si>
    <t>Room S210DE</t>
  </si>
  <si>
    <t>AYB KALIP VE PLASTIK SAN.TIC.LTD.STI.</t>
  </si>
  <si>
    <t>W1091</t>
  </si>
  <si>
    <t>Aytek Soğutma AS</t>
  </si>
  <si>
    <t>S38151</t>
  </si>
  <si>
    <t>Azelis</t>
  </si>
  <si>
    <t>S38057</t>
  </si>
  <si>
    <t>AZO Incorporated</t>
  </si>
  <si>
    <t>W269</t>
  </si>
  <si>
    <t>B&amp;P Littleford LLC</t>
  </si>
  <si>
    <t>W3061</t>
  </si>
  <si>
    <t>B-F Mold Technology Co., Ltd.</t>
  </si>
  <si>
    <t>W134</t>
  </si>
  <si>
    <t>B. Schoenberg &amp; Company</t>
  </si>
  <si>
    <t>S20210</t>
  </si>
  <si>
    <t>Baerlocher USA</t>
  </si>
  <si>
    <t>S23100</t>
  </si>
  <si>
    <t>Bandera Luigi Costruzioni Meccaniche SpA</t>
  </si>
  <si>
    <t>W6780</t>
  </si>
  <si>
    <t>Barentz North America</t>
  </si>
  <si>
    <t>S13171</t>
  </si>
  <si>
    <t>BARplast LLC part of BIEGLO Group</t>
  </si>
  <si>
    <t>S16185</t>
  </si>
  <si>
    <t>BASF Corporation</t>
  </si>
  <si>
    <t>S20005</t>
  </si>
  <si>
    <t>Bauer Compressors, Inc. Plastics Technology Group</t>
  </si>
  <si>
    <t>W4017</t>
  </si>
  <si>
    <t>Baumueller-Nuermont Corp</t>
  </si>
  <si>
    <t>W5745</t>
  </si>
  <si>
    <t>Bay Plastics Machinery</t>
  </si>
  <si>
    <t>W5545</t>
  </si>
  <si>
    <t>Baystar</t>
  </si>
  <si>
    <t>Room W204C</t>
  </si>
  <si>
    <t>BBM America LLC</t>
  </si>
  <si>
    <t>S34143</t>
  </si>
  <si>
    <t>BBS Automation Hallbergmoos GmbH</t>
  </si>
  <si>
    <t>W113</t>
  </si>
  <si>
    <t>BD Plast Filtering Systems</t>
  </si>
  <si>
    <t>W8171</t>
  </si>
  <si>
    <t>Bear Industrial Group</t>
  </si>
  <si>
    <t>S12122</t>
  </si>
  <si>
    <t>Beaumont Technologies, Inc.</t>
  </si>
  <si>
    <t>W2268</t>
  </si>
  <si>
    <t>Beckhoff Automation LLC</t>
  </si>
  <si>
    <t>S32118</t>
  </si>
  <si>
    <t>BEIER MACHINERY CO.,LTD.</t>
  </si>
  <si>
    <t>S34171</t>
  </si>
  <si>
    <t>Beijing Phabuilder Biotechnology Co., Ltd.</t>
  </si>
  <si>
    <t>S17151</t>
  </si>
  <si>
    <t>BEIJING TIANGANG AUXILIARY CO., LTD.</t>
  </si>
  <si>
    <t>S10174</t>
  </si>
  <si>
    <t>Bekum America Corporation</t>
  </si>
  <si>
    <t>W3961</t>
  </si>
  <si>
    <t>Benvic Chemres LLC</t>
  </si>
  <si>
    <t>S25071</t>
  </si>
  <si>
    <t>Bergen International</t>
  </si>
  <si>
    <t>S21075</t>
  </si>
  <si>
    <t>Berlyn ECM, Inc.</t>
  </si>
  <si>
    <t>W5488</t>
  </si>
  <si>
    <t>Best Tooling (Shenzhen) Ltd.</t>
  </si>
  <si>
    <t>S17193</t>
  </si>
  <si>
    <t>Big 3 Precision Products, Inc.</t>
  </si>
  <si>
    <t>S34083</t>
  </si>
  <si>
    <t>Big Ass Fans</t>
  </si>
  <si>
    <t>S24095</t>
  </si>
  <si>
    <t>Big Chief, Inc.</t>
  </si>
  <si>
    <t>W2393</t>
  </si>
  <si>
    <t>BinMaster</t>
  </si>
  <si>
    <t>W5492</t>
  </si>
  <si>
    <t>BioRegion Technology</t>
  </si>
  <si>
    <t>SP42</t>
  </si>
  <si>
    <t>BioSphere Plastic LLC</t>
  </si>
  <si>
    <t>S19167</t>
  </si>
  <si>
    <t>Birch Plastics, Inc.</t>
  </si>
  <si>
    <t>S15059</t>
  </si>
  <si>
    <t>Bixby International</t>
  </si>
  <si>
    <t>S37029</t>
  </si>
  <si>
    <t>BJS ENGINEERS PRIVATE LIMITED</t>
  </si>
  <si>
    <t>S10123</t>
  </si>
  <si>
    <t>Black Bros. Co.</t>
  </si>
  <si>
    <t>S19184</t>
  </si>
  <si>
    <t>Blades Machinery Co., Inc.</t>
  </si>
  <si>
    <t>W6588</t>
  </si>
  <si>
    <t>BLEND COLOURS Pvt. Ltd.</t>
  </si>
  <si>
    <t>S18027</t>
  </si>
  <si>
    <t>Blow Moulding Technologies</t>
  </si>
  <si>
    <t>S38157</t>
  </si>
  <si>
    <t>Blue &amp; Co.</t>
  </si>
  <si>
    <t>S12123</t>
  </si>
  <si>
    <t>Blue Polymers/Ravago Americas</t>
  </si>
  <si>
    <t>S29041</t>
  </si>
  <si>
    <t>BMB S.p.A.</t>
  </si>
  <si>
    <t>W3711</t>
  </si>
  <si>
    <t>BMG</t>
  </si>
  <si>
    <t>W2531</t>
  </si>
  <si>
    <t>BONFANTITALGRU S.P.A</t>
  </si>
  <si>
    <t>W8088</t>
  </si>
  <si>
    <t>Borche North America</t>
  </si>
  <si>
    <t>W671</t>
  </si>
  <si>
    <t>Boston Dynamics</t>
  </si>
  <si>
    <t>S13065</t>
  </si>
  <si>
    <t>Boston Matthews, Inc.</t>
  </si>
  <si>
    <t>W4853</t>
  </si>
  <si>
    <t>Boucherie USA Inc.</t>
  </si>
  <si>
    <t>W101</t>
  </si>
  <si>
    <t>Boy Machines Inc.</t>
  </si>
  <si>
    <t>W1301</t>
  </si>
  <si>
    <t>Brabender a Brand of Anton Paar</t>
  </si>
  <si>
    <t>W2701</t>
  </si>
  <si>
    <t>Brasfixo Fixos Do Brasil LTDA</t>
  </si>
  <si>
    <t>W688</t>
  </si>
  <si>
    <t>Braskem America, Inc.</t>
  </si>
  <si>
    <t>SP52</t>
  </si>
  <si>
    <t>Braunform GmbH</t>
  </si>
  <si>
    <t>S38027</t>
  </si>
  <si>
    <t>Brueckner Group</t>
  </si>
  <si>
    <t>W6860</t>
  </si>
  <si>
    <t>Bruker Corporation</t>
  </si>
  <si>
    <t>S20167</t>
  </si>
  <si>
    <t>Bruno Folcieri Srl</t>
  </si>
  <si>
    <t>W4788</t>
  </si>
  <si>
    <t>Budenheim</t>
  </si>
  <si>
    <t>S20180</t>
  </si>
  <si>
    <t>Bunting Magnetics Co.</t>
  </si>
  <si>
    <t>W3161</t>
  </si>
  <si>
    <t>Busch Vacuum Solutions</t>
  </si>
  <si>
    <t>W5988</t>
  </si>
  <si>
    <t>Buss, Inc. - USA</t>
  </si>
  <si>
    <t>W4661</t>
  </si>
  <si>
    <t>BYK USA LLC</t>
  </si>
  <si>
    <t>S17013</t>
  </si>
  <si>
    <t>Byrne Tool + Design</t>
  </si>
  <si>
    <t>S14207</t>
  </si>
  <si>
    <t>C-Sert Manufacturing, LLC</t>
  </si>
  <si>
    <t>S33040</t>
  </si>
  <si>
    <t>C. A. Picard, Inc.</t>
  </si>
  <si>
    <t>W7683</t>
  </si>
  <si>
    <t>C.R. Onsrud Inc.</t>
  </si>
  <si>
    <t>W7988</t>
  </si>
  <si>
    <t>Cabot Corporation</t>
  </si>
  <si>
    <t>S15075</t>
  </si>
  <si>
    <t>Cadence, Inc.</t>
  </si>
  <si>
    <t>W5583</t>
  </si>
  <si>
    <t>Campetella Robotic Center Srl</t>
  </si>
  <si>
    <t>W121</t>
  </si>
  <si>
    <t>Canadian Association of Moldmakers (CAMM)</t>
  </si>
  <si>
    <t>S34020</t>
  </si>
  <si>
    <t>Cannon Instrument Company</t>
  </si>
  <si>
    <t>S14001</t>
  </si>
  <si>
    <t>Canuck Compounders Inc.</t>
  </si>
  <si>
    <t>S19175</t>
  </si>
  <si>
    <t>Capmatic Ltd.</t>
  </si>
  <si>
    <t>S31129</t>
  </si>
  <si>
    <t>CarbonFree</t>
  </si>
  <si>
    <t>S19186</t>
  </si>
  <si>
    <t>Cargill</t>
  </si>
  <si>
    <t>S10009</t>
  </si>
  <si>
    <t>Carlo Gavazzi, Inc.</t>
  </si>
  <si>
    <t>W107</t>
  </si>
  <si>
    <t>Carson Tool &amp; Mold</t>
  </si>
  <si>
    <t>S11206</t>
  </si>
  <si>
    <t>Cartisan Mold Technology (Suzhou) Co.,Ltd.</t>
  </si>
  <si>
    <t>W1693</t>
  </si>
  <si>
    <t>Cascade Engineering</t>
  </si>
  <si>
    <t>S11123</t>
  </si>
  <si>
    <t>Cavalier Tool</t>
  </si>
  <si>
    <t>S34015</t>
  </si>
  <si>
    <t>CCL Label</t>
  </si>
  <si>
    <t>S13179</t>
  </si>
  <si>
    <t>CDS - Custom Downstream Systems, Inc.</t>
  </si>
  <si>
    <t>W5571</t>
  </si>
  <si>
    <t>CEFAMOL - The Portuguese Association For The Mould</t>
  </si>
  <si>
    <t>S20089</t>
  </si>
  <si>
    <t>Celanese International Corporation</t>
  </si>
  <si>
    <t>Room S230C</t>
  </si>
  <si>
    <t>CellMat Technologies SL</t>
  </si>
  <si>
    <t>S26137</t>
  </si>
  <si>
    <t>CEMAKS Industrial Machinery Inc.</t>
  </si>
  <si>
    <t>W7543</t>
  </si>
  <si>
    <t>Chase Cooling Systems</t>
  </si>
  <si>
    <t>S31039</t>
  </si>
  <si>
    <t>Chase Plastic Services, Inc.</t>
  </si>
  <si>
    <t>S15013</t>
  </si>
  <si>
    <t>Chem-Aqua, Inc.</t>
  </si>
  <si>
    <t>S13128</t>
  </si>
  <si>
    <t>Chem-Trend</t>
  </si>
  <si>
    <t>W1488</t>
  </si>
  <si>
    <t>Chemtrusion, Inc.</t>
  </si>
  <si>
    <t>S11179</t>
  </si>
  <si>
    <t>Chemvera Specialty Chemicals Pvt. Ltd.</t>
  </si>
  <si>
    <t>S16171</t>
  </si>
  <si>
    <t>Chen Hsong North America LLC</t>
  </si>
  <si>
    <t>W3501</t>
  </si>
  <si>
    <t>Chime Polymers Private Limited</t>
  </si>
  <si>
    <t>S17175</t>
  </si>
  <si>
    <t>China Changsha Zhonglong Chemical Co.,LTD</t>
  </si>
  <si>
    <t>S28170</t>
  </si>
  <si>
    <t>China Council for the Promotion of International Trade (CCPIT) Machinery Sub-council</t>
  </si>
  <si>
    <t>S29049</t>
  </si>
  <si>
    <t>China Gwell Machinery Co.,Ltd.</t>
  </si>
  <si>
    <t>W8488</t>
  </si>
  <si>
    <t>China Plastics Machinery Industry Association (CPMIA)</t>
  </si>
  <si>
    <t>S17049A-1</t>
  </si>
  <si>
    <t>Chitec Technology Co., Ltd.</t>
  </si>
  <si>
    <t>S26143</t>
  </si>
  <si>
    <t>CHOVYTING MACHINERY CO.,LTD</t>
  </si>
  <si>
    <t>S19083</t>
  </si>
  <si>
    <t>Chroma Color Corporation</t>
  </si>
  <si>
    <t>S12000</t>
  </si>
  <si>
    <t>Chuzhou Ideal Technology Co., Ltd.</t>
  </si>
  <si>
    <t>S38022</t>
  </si>
  <si>
    <t>cieTrade Systems Inc.</t>
  </si>
  <si>
    <t>W5092</t>
  </si>
  <si>
    <t>Cimatron Technologies</t>
  </si>
  <si>
    <t>S14199</t>
  </si>
  <si>
    <t>Cimbar Performance Minerals</t>
  </si>
  <si>
    <t>S12071</t>
  </si>
  <si>
    <t>Cissco Machinery Co., LTD</t>
  </si>
  <si>
    <t>W2091</t>
  </si>
  <si>
    <t>CJ Biomaterials, Inc</t>
  </si>
  <si>
    <t>S15151</t>
  </si>
  <si>
    <t>Clariant Corporation</t>
  </si>
  <si>
    <t>S29000</t>
  </si>
  <si>
    <t>CLEAN PLAST® Purge Compounds</t>
  </si>
  <si>
    <t>W789</t>
  </si>
  <si>
    <t>Cleanmax</t>
  </si>
  <si>
    <t>W6188</t>
  </si>
  <si>
    <t>Clinton Aluminum Distribution, Inc.</t>
  </si>
  <si>
    <t>S35192</t>
  </si>
  <si>
    <t>Clinton Instrument Company</t>
  </si>
  <si>
    <t>S13133</t>
  </si>
  <si>
    <t>Cloeren Incorporated</t>
  </si>
  <si>
    <t>W6143</t>
  </si>
  <si>
    <t>CMG Granulators</t>
  </si>
  <si>
    <t>W4389</t>
  </si>
  <si>
    <t>CMI Tooling &amp; Components Inc</t>
  </si>
  <si>
    <t>S16205</t>
  </si>
  <si>
    <t>CMS NA</t>
  </si>
  <si>
    <t>S13035</t>
  </si>
  <si>
    <t>CN Mould &amp; Plastic Limited</t>
  </si>
  <si>
    <t>W100</t>
  </si>
  <si>
    <t>COAST Systems</t>
  </si>
  <si>
    <t>S19170</t>
  </si>
  <si>
    <t>CognitionWorks AI</t>
  </si>
  <si>
    <t>S12127</t>
  </si>
  <si>
    <t>Cold Jet</t>
  </si>
  <si>
    <t>W4343</t>
  </si>
  <si>
    <t>Colines</t>
  </si>
  <si>
    <t>W7579</t>
  </si>
  <si>
    <t>COLORWORLD</t>
  </si>
  <si>
    <t>S39005</t>
  </si>
  <si>
    <t>Colosperse Dyes and Intermediates</t>
  </si>
  <si>
    <t>S21164</t>
  </si>
  <si>
    <t>Colourmate Inc</t>
  </si>
  <si>
    <t>W1188</t>
  </si>
  <si>
    <t>Colourtex / Coraplast-USA</t>
  </si>
  <si>
    <t>S17039</t>
  </si>
  <si>
    <t>Commercial Plastics Recycling, Inc.</t>
  </si>
  <si>
    <t>W4489</t>
  </si>
  <si>
    <t>Compact Mould</t>
  </si>
  <si>
    <t>S35144</t>
  </si>
  <si>
    <t>Compuplast International, Inc.</t>
  </si>
  <si>
    <t>S14233</t>
  </si>
  <si>
    <t>Conair</t>
  </si>
  <si>
    <t>W1843</t>
  </si>
  <si>
    <t>Concor Tool and Machine</t>
  </si>
  <si>
    <t>W3289</t>
  </si>
  <si>
    <t>Contact Rubber Inc.</t>
  </si>
  <si>
    <t>W6492</t>
  </si>
  <si>
    <t>Container Automation Systems</t>
  </si>
  <si>
    <t>S29081</t>
  </si>
  <si>
    <t>Conventus Polymers</t>
  </si>
  <si>
    <t>S20151</t>
  </si>
  <si>
    <t>Converting Systems Inc.</t>
  </si>
  <si>
    <t>S13238</t>
  </si>
  <si>
    <t>Cool Clean Technologies</t>
  </si>
  <si>
    <t>S12096</t>
  </si>
  <si>
    <t>Coperion</t>
  </si>
  <si>
    <t>W3529</t>
  </si>
  <si>
    <t>Core Molding Technologies</t>
  </si>
  <si>
    <t>S14077</t>
  </si>
  <si>
    <t>CoreTech System (Moldex3D)</t>
  </si>
  <si>
    <t>W8345</t>
  </si>
  <si>
    <t>Corma Inc.</t>
  </si>
  <si>
    <t>W1651</t>
  </si>
  <si>
    <t>Covestro LLC</t>
  </si>
  <si>
    <t>S26065</t>
  </si>
  <si>
    <t>Covia Corporation</t>
  </si>
  <si>
    <t>S20065</t>
  </si>
  <si>
    <t>CPM (Century, Extricom, Ruiya)</t>
  </si>
  <si>
    <t>W4643</t>
  </si>
  <si>
    <t>CPS Resources, Inc.</t>
  </si>
  <si>
    <t>S24089</t>
  </si>
  <si>
    <t>Craftsman Tool &amp; Mold</t>
  </si>
  <si>
    <t>S16192</t>
  </si>
  <si>
    <t>Cresswood Shredding Machinery</t>
  </si>
  <si>
    <t>S36198</t>
  </si>
  <si>
    <t>Cross Wrap Oy</t>
  </si>
  <si>
    <t>S38196</t>
  </si>
  <si>
    <t>CRU Inc.</t>
  </si>
  <si>
    <t>S33096</t>
  </si>
  <si>
    <t>CST Industries</t>
  </si>
  <si>
    <t>S24143</t>
  </si>
  <si>
    <t>CTG (NORTH AMERICA) INTERNATIONAL INC</t>
  </si>
  <si>
    <t>S20129</t>
  </si>
  <si>
    <t>CUMSA</t>
  </si>
  <si>
    <t>W2489</t>
  </si>
  <si>
    <t>Custom Etch, Inc.</t>
  </si>
  <si>
    <t>S14214</t>
  </si>
  <si>
    <t>Custom Polymers, Inc.</t>
  </si>
  <si>
    <t>S35114</t>
  </si>
  <si>
    <t>Customers Commercial Finance, LLC</t>
  </si>
  <si>
    <t>W3989</t>
  </si>
  <si>
    <t>Cutmetall North America LP</t>
  </si>
  <si>
    <t>W4892</t>
  </si>
  <si>
    <t>CyFrame</t>
  </si>
  <si>
    <t>W3689</t>
  </si>
  <si>
    <t>CYPET Technologies Ltd</t>
  </si>
  <si>
    <t>S37163</t>
  </si>
  <si>
    <t>D.R. Joseph, Inc.</t>
  </si>
  <si>
    <t>W5771</t>
  </si>
  <si>
    <t>Daikin America Inc</t>
  </si>
  <si>
    <t>S10181</t>
  </si>
  <si>
    <t>Dalian Plastics Research Institute Co., Ltd.</t>
  </si>
  <si>
    <t>W8589</t>
  </si>
  <si>
    <t>Dalian Sunlight Technology Co., Ltd.</t>
  </si>
  <si>
    <t>S23080</t>
  </si>
  <si>
    <t>Dalmec Manipulators</t>
  </si>
  <si>
    <t>S34187</t>
  </si>
  <si>
    <t>Dalmia Polypro Industries Private Limited</t>
  </si>
  <si>
    <t>S38170</t>
  </si>
  <si>
    <t>DANIEL &amp; SONS</t>
  </si>
  <si>
    <t>S16198</t>
  </si>
  <si>
    <t>Dasheng Mexico Mold S.A. de C.V.</t>
  </si>
  <si>
    <t>S24101</t>
  </si>
  <si>
    <t>Dassault Systemes (DELMIAWorks, IQMS, DELMIA, SOLIDWORKS)</t>
  </si>
  <si>
    <t>S27039</t>
  </si>
  <si>
    <t>Datacolor</t>
  </si>
  <si>
    <t>S21059</t>
  </si>
  <si>
    <t>Davis-Standard, LLC</t>
  </si>
  <si>
    <t>W6060</t>
  </si>
  <si>
    <t>DayGlo Color Corporation</t>
  </si>
  <si>
    <t>S21039</t>
  </si>
  <si>
    <t>Decatur Mold Tool &amp; Engineering</t>
  </si>
  <si>
    <t>S11209</t>
  </si>
  <si>
    <t>DECORAL SYSTEM USA CORP</t>
  </si>
  <si>
    <t>W2092</t>
  </si>
  <si>
    <t>Decosystem Srl</t>
  </si>
  <si>
    <t>S35108</t>
  </si>
  <si>
    <t>Delesun INC.</t>
  </si>
  <si>
    <t>S10165</t>
  </si>
  <si>
    <t>Delrin</t>
  </si>
  <si>
    <t>S13027</t>
  </si>
  <si>
    <t>Delta Engineering, Inc.</t>
  </si>
  <si>
    <t>S33075</t>
  </si>
  <si>
    <t>Demark (Changxing) Injection System Co., Ltd</t>
  </si>
  <si>
    <t>S35154</t>
  </si>
  <si>
    <t>Despic Ltd</t>
  </si>
  <si>
    <t>S17187</t>
  </si>
  <si>
    <t>Deublin</t>
  </si>
  <si>
    <t>S13056</t>
  </si>
  <si>
    <t>DevLinks Automation and Design</t>
  </si>
  <si>
    <t>S27088</t>
  </si>
  <si>
    <t>Die-Sep</t>
  </si>
  <si>
    <t>W5489</t>
  </si>
  <si>
    <t>Dinamec Systems, LLC.</t>
  </si>
  <si>
    <t>S20164</t>
  </si>
  <si>
    <t>Dino-Lite Scopes</t>
  </si>
  <si>
    <t>S19158</t>
  </si>
  <si>
    <t>Diversified Printing Techniques, Inc.</t>
  </si>
  <si>
    <t>W1350</t>
  </si>
  <si>
    <t>DMS Diemould Supply</t>
  </si>
  <si>
    <t>S34014</t>
  </si>
  <si>
    <t>DOGANAY MOULD TERMOFORM TEKNOLOJLE SAN. TC. A.S.</t>
  </si>
  <si>
    <t>W7188</t>
  </si>
  <si>
    <t>DOMO Engineering Plastics US, LLC</t>
  </si>
  <si>
    <t>S26035</t>
  </si>
  <si>
    <t>DONG GUAN CITY XIN DA HUA TECHNOLOGY CO., LTD</t>
  </si>
  <si>
    <t>S37065</t>
  </si>
  <si>
    <t>Dong-A Precision Ind. Co., Ltd.</t>
  </si>
  <si>
    <t>S34151</t>
  </si>
  <si>
    <t>Dongguan City Fangling Precision Mould Co., Ltd.</t>
  </si>
  <si>
    <t>S19193</t>
  </si>
  <si>
    <t>dongguan ditai plastic products co.,ltd</t>
  </si>
  <si>
    <t>W6193</t>
  </si>
  <si>
    <t>DONGGUAN HONESTY MOULD LTD</t>
  </si>
  <si>
    <t>S13076</t>
  </si>
  <si>
    <t>Dongguan Libang Precision Mold Co.,Ltd</t>
  </si>
  <si>
    <t>S38023</t>
  </si>
  <si>
    <t>Dongguan Moldbao Intelligent Technology Co,. Ltd</t>
  </si>
  <si>
    <t>S11014</t>
  </si>
  <si>
    <t>DONGGUAN REDSPOT TECHNOLOGY CO., LTD</t>
  </si>
  <si>
    <t>S18165</t>
  </si>
  <si>
    <t>Dongguan Threeup Mold Technology Co.,ltd</t>
  </si>
  <si>
    <t>S16196</t>
  </si>
  <si>
    <t>Dongguan Welson Mold Co. LTD</t>
  </si>
  <si>
    <t>W7489</t>
  </si>
  <si>
    <t>Dongguan Xiangzhen Mold parts Co.,LTD</t>
  </si>
  <si>
    <t>S10203</t>
  </si>
  <si>
    <t>Dongguan Xinzheng Machinery Co., Ltd.</t>
  </si>
  <si>
    <t>S30065</t>
  </si>
  <si>
    <t>Dorstener Wire Tech, Inc.</t>
  </si>
  <si>
    <t>S21158</t>
  </si>
  <si>
    <t>DOSITECH</t>
  </si>
  <si>
    <t>S12097</t>
  </si>
  <si>
    <t>Dow</t>
  </si>
  <si>
    <t>SP44</t>
  </si>
  <si>
    <t>Dr. Schenk Industrial Surface Inspection</t>
  </si>
  <si>
    <t>S20071</t>
  </si>
  <si>
    <t>Drader Injectiweld Inc.</t>
  </si>
  <si>
    <t>S13064</t>
  </si>
  <si>
    <t>Dri-Air Industries, Inc.</t>
  </si>
  <si>
    <t>W2220</t>
  </si>
  <si>
    <t>DRTS Sulama Urunleri VE TEK. SAN. TIC. A.S.</t>
  </si>
  <si>
    <t>W6989</t>
  </si>
  <si>
    <t>Dry Color USA, LLC</t>
  </si>
  <si>
    <t>S13121</t>
  </si>
  <si>
    <t>Dukane</t>
  </si>
  <si>
    <t>W2660</t>
  </si>
  <si>
    <t>Duratherm Processing Systems, Inc.</t>
  </si>
  <si>
    <t>W2789</t>
  </si>
  <si>
    <t>Durex Industries</t>
  </si>
  <si>
    <t>W5990</t>
  </si>
  <si>
    <t>Duro-Chrome Ind.</t>
  </si>
  <si>
    <t>S15207</t>
  </si>
  <si>
    <t>Dursol-Fabrik Otto Durst GmbH &amp; Co. KG / Autosol</t>
  </si>
  <si>
    <t>S20176</t>
  </si>
  <si>
    <t>Duy Tan Plastic Recycling Corporation</t>
  </si>
  <si>
    <t>S26171</t>
  </si>
  <si>
    <t>Dyco Inc.</t>
  </si>
  <si>
    <t>S36106</t>
  </si>
  <si>
    <t>DYME – Dynamic Molds Enterprises Inc.</t>
  </si>
  <si>
    <t>S27059</t>
  </si>
  <si>
    <t>Dynamic Conveyor Corp.</t>
  </si>
  <si>
    <t>S13049</t>
  </si>
  <si>
    <t>Dynamic Tool Corporation</t>
  </si>
  <si>
    <t>S25059</t>
  </si>
  <si>
    <t>Dynisco</t>
  </si>
  <si>
    <t>W1643</t>
  </si>
  <si>
    <t>E-BEAM Services, Inc.</t>
  </si>
  <si>
    <t>S13114</t>
  </si>
  <si>
    <t>E.J.S Industry Co., Ltd</t>
  </si>
  <si>
    <t>S35180</t>
  </si>
  <si>
    <t>Eagle Certification Group</t>
  </si>
  <si>
    <t>W1089</t>
  </si>
  <si>
    <t>Eagle Vizion</t>
  </si>
  <si>
    <t>S38191</t>
  </si>
  <si>
    <t>EAS Mold &amp; Die Change Systems, Inc.</t>
  </si>
  <si>
    <t>W1821</t>
  </si>
  <si>
    <t>Eastern Instruments</t>
  </si>
  <si>
    <t>W6889</t>
  </si>
  <si>
    <t>Eastman</t>
  </si>
  <si>
    <t>S37170</t>
  </si>
  <si>
    <t>EBM Manufacturing</t>
  </si>
  <si>
    <t>W1689</t>
  </si>
  <si>
    <t>ECON Inc.</t>
  </si>
  <si>
    <t>W4371</t>
  </si>
  <si>
    <t>Ecopuro</t>
  </si>
  <si>
    <t>S37194</t>
  </si>
  <si>
    <t>EDGE Industrial Technologies</t>
  </si>
  <si>
    <t>W5689</t>
  </si>
  <si>
    <t>EDM Sales &amp; Supplies Inc</t>
  </si>
  <si>
    <t>S15211</t>
  </si>
  <si>
    <t>eFACTOR3, LLC</t>
  </si>
  <si>
    <t>W5089</t>
  </si>
  <si>
    <t>EFENG MOULDING TECHNOLOGY CO., LTD.</t>
  </si>
  <si>
    <t>W8388</t>
  </si>
  <si>
    <t>EFS-plastics Inc.</t>
  </si>
  <si>
    <t>S39191</t>
  </si>
  <si>
    <t>Elastron</t>
  </si>
  <si>
    <t>S16039</t>
  </si>
  <si>
    <t>ElectriCities of North Carolina</t>
  </si>
  <si>
    <t>S13132</t>
  </si>
  <si>
    <t>Electronic Systems S.P.A.</t>
  </si>
  <si>
    <t>W4088</t>
  </si>
  <si>
    <t>Elite Precision Plastics</t>
  </si>
  <si>
    <t>W3093</t>
  </si>
  <si>
    <t>Ellwood Specialty Metals USA</t>
  </si>
  <si>
    <t>S16193</t>
  </si>
  <si>
    <t>ELMEC HEATERS AND CONTROLLERS</t>
  </si>
  <si>
    <t>W164</t>
  </si>
  <si>
    <t>Emabond Solutions, LLC</t>
  </si>
  <si>
    <t>W3661</t>
  </si>
  <si>
    <t>EMS-GRIVORY America, Inc.</t>
  </si>
  <si>
    <t>S11139</t>
  </si>
  <si>
    <t>EMTSA Group</t>
  </si>
  <si>
    <t>S30184</t>
  </si>
  <si>
    <t>Encore Custom Preforms Ltd</t>
  </si>
  <si>
    <t>S36064</t>
  </si>
  <si>
    <t>Enercon Industries Corporation</t>
  </si>
  <si>
    <t>W6743</t>
  </si>
  <si>
    <t>ENGEL</t>
  </si>
  <si>
    <t>W1700</t>
  </si>
  <si>
    <t>Engineered Printing Solutions</t>
  </si>
  <si>
    <t>W1781</t>
  </si>
  <si>
    <t>ENGINEERING CC</t>
  </si>
  <si>
    <t>S25123</t>
  </si>
  <si>
    <t>Ensign Equipment</t>
  </si>
  <si>
    <t>W1381</t>
  </si>
  <si>
    <t>Entek Manufacturing Inc.</t>
  </si>
  <si>
    <t>W5143</t>
  </si>
  <si>
    <t>Envalior</t>
  </si>
  <si>
    <t>S17005</t>
  </si>
  <si>
    <t>Environ Specialty Chemicals North America, Inc.</t>
  </si>
  <si>
    <t>S16181</t>
  </si>
  <si>
    <t>Epaflex USA Inc.</t>
  </si>
  <si>
    <t>S27075</t>
  </si>
  <si>
    <t>Epicor Software Corp.</t>
  </si>
  <si>
    <t>S19077</t>
  </si>
  <si>
    <t>Epsan USA</t>
  </si>
  <si>
    <t>S15137</t>
  </si>
  <si>
    <t>ERAT NORTH AMERCIA LLC</t>
  </si>
  <si>
    <t>W132</t>
  </si>
  <si>
    <t>Erbagan Plastik Makina Sanayi ve Ticaret Ltd. Sti.</t>
  </si>
  <si>
    <t>S20083</t>
  </si>
  <si>
    <t>EREMA North America Inc.</t>
  </si>
  <si>
    <t>W4671</t>
  </si>
  <si>
    <t>Eriez</t>
  </si>
  <si>
    <t>W8145</t>
  </si>
  <si>
    <t>ERKUR MAKINE IML. PL. IC VE DIS. TIC. LTD. STI.</t>
  </si>
  <si>
    <t>W1391</t>
  </si>
  <si>
    <t>ESI-Extrusion Services, Inc.</t>
  </si>
  <si>
    <t>W6381</t>
  </si>
  <si>
    <t>EVERKEM Srl</t>
  </si>
  <si>
    <t>S13159</t>
  </si>
  <si>
    <t>Evosys North America Corporation</t>
  </si>
  <si>
    <t>W7788</t>
  </si>
  <si>
    <t>Ewikon Molding Technologies, Inc</t>
  </si>
  <si>
    <t>W1521</t>
  </si>
  <si>
    <t>Executool Precision Tooling</t>
  </si>
  <si>
    <t>S11208</t>
  </si>
  <si>
    <t>Exi-plast Custom Molding</t>
  </si>
  <si>
    <t>W5192</t>
  </si>
  <si>
    <t>Extreme Coatings</t>
  </si>
  <si>
    <t>W1989</t>
  </si>
  <si>
    <t>EXTRUDER MAKINE URETIM A.S.</t>
  </si>
  <si>
    <t>S11049</t>
  </si>
  <si>
    <t>Extrunet America</t>
  </si>
  <si>
    <t>W181</t>
  </si>
  <si>
    <t>Extrusion Automation LLC</t>
  </si>
  <si>
    <t>W8079</t>
  </si>
  <si>
    <t>Extrutech Plastics</t>
  </si>
  <si>
    <t>S25177</t>
  </si>
  <si>
    <t>ExxonMobil Signature Products</t>
  </si>
  <si>
    <t>Room W206AB</t>
  </si>
  <si>
    <t>Ez Recycling solutions LLC</t>
  </si>
  <si>
    <t>S37193</t>
  </si>
  <si>
    <t>F&amp;D Plastics Inc.</t>
  </si>
  <si>
    <t>S21162</t>
  </si>
  <si>
    <t>F.CAIXEIRO LDA</t>
  </si>
  <si>
    <t>S10129</t>
  </si>
  <si>
    <t>F.G.L. Precision Works Inc.</t>
  </si>
  <si>
    <t>S13205</t>
  </si>
  <si>
    <t>FACTS, Inc.</t>
  </si>
  <si>
    <t>W7753</t>
  </si>
  <si>
    <t>FANUC America Corporation</t>
  </si>
  <si>
    <t>W2581</t>
  </si>
  <si>
    <t>FARREL POMINI</t>
  </si>
  <si>
    <t>W5161</t>
  </si>
  <si>
    <t>FAS Converting Machinery Inc</t>
  </si>
  <si>
    <t>W3900</t>
  </si>
  <si>
    <t>Fast Heat by Spark Industries</t>
  </si>
  <si>
    <t>W4753</t>
  </si>
  <si>
    <t>Felix Compounds Inc</t>
  </si>
  <si>
    <t>S11171</t>
  </si>
  <si>
    <t>Feuerherm GmbH</t>
  </si>
  <si>
    <t>S35138</t>
  </si>
  <si>
    <t>Fictiv</t>
  </si>
  <si>
    <t>S20185</t>
  </si>
  <si>
    <t>Fimic SRL</t>
  </si>
  <si>
    <t>W4989</t>
  </si>
  <si>
    <t>Fimmtech, Inc.</t>
  </si>
  <si>
    <t>S25171</t>
  </si>
  <si>
    <t>Fin Diemme</t>
  </si>
  <si>
    <t>W8288</t>
  </si>
  <si>
    <t>Fine Organics</t>
  </si>
  <si>
    <t>S18170</t>
  </si>
  <si>
    <t>First Mold Manufacturing Limited</t>
  </si>
  <si>
    <t>W1193</t>
  </si>
  <si>
    <t>FISA North America Inc.</t>
  </si>
  <si>
    <t>S11202</t>
  </si>
  <si>
    <t>Five Stones Advisors LLC</t>
  </si>
  <si>
    <t>S12119</t>
  </si>
  <si>
    <t>Flender Corporation</t>
  </si>
  <si>
    <t>S37033</t>
  </si>
  <si>
    <t>FlexBlow (UAB TEREKAS)</t>
  </si>
  <si>
    <t>S32163</t>
  </si>
  <si>
    <t>Flymould Industrial Co., Ltd</t>
  </si>
  <si>
    <t>S17180</t>
  </si>
  <si>
    <t>Fontijne Presses BV</t>
  </si>
  <si>
    <t>W8584</t>
  </si>
  <si>
    <t>Foremost Machine Builders, Inc</t>
  </si>
  <si>
    <t>W4361</t>
  </si>
  <si>
    <t>Formerra</t>
  </si>
  <si>
    <t>S38015</t>
  </si>
  <si>
    <t>Formosa Plastics Corporation USA</t>
  </si>
  <si>
    <t>Room W205ABC</t>
  </si>
  <si>
    <t>Forward Technology LLC</t>
  </si>
  <si>
    <t>W1342</t>
  </si>
  <si>
    <t>Foshan Kebeln Plastic Machinery Co., LTD</t>
  </si>
  <si>
    <t>S24171</t>
  </si>
  <si>
    <t>FOSHAN SHUNDE MINGSANFENG MOULD CO.,LTD</t>
  </si>
  <si>
    <t>W3292</t>
  </si>
  <si>
    <t>Franchino Mold &amp; Engineering</t>
  </si>
  <si>
    <t>S14211</t>
  </si>
  <si>
    <t>Frigel North America, Inc.</t>
  </si>
  <si>
    <t>W133</t>
  </si>
  <si>
    <t>FUJIAN CHANGHONG PRINTING MACHINERY CO.,LTD</t>
  </si>
  <si>
    <t>W6093</t>
  </si>
  <si>
    <t>GA.VO. MECCANICA S.R.L.</t>
  </si>
  <si>
    <t>W7771</t>
  </si>
  <si>
    <t>GABLER Thermoform GmbH &amp; Co. KG</t>
  </si>
  <si>
    <t>W6181</t>
  </si>
  <si>
    <t>Galata Chemicals</t>
  </si>
  <si>
    <t>S19089</t>
  </si>
  <si>
    <t>Gamma Meccanica S.p.A.</t>
  </si>
  <si>
    <t>W5181</t>
  </si>
  <si>
    <t>Gardner Business Media, Inc. - Plastics Technology</t>
  </si>
  <si>
    <t>S13199</t>
  </si>
  <si>
    <t>Gateway Corp.</t>
  </si>
  <si>
    <t>S34193</t>
  </si>
  <si>
    <t>GDK</t>
  </si>
  <si>
    <t>S36164</t>
  </si>
  <si>
    <t>GEFRAN</t>
  </si>
  <si>
    <t>W8761</t>
  </si>
  <si>
    <t>Gehring-Montgomery, Inc.</t>
  </si>
  <si>
    <t>S11183</t>
  </si>
  <si>
    <t>Geiss, LLC</t>
  </si>
  <si>
    <t>W3981</t>
  </si>
  <si>
    <t>General Polymers Thermoplastic Materials LLC</t>
  </si>
  <si>
    <t>S16013</t>
  </si>
  <si>
    <t>General Press Corp</t>
  </si>
  <si>
    <t>S12092</t>
  </si>
  <si>
    <t>GENOX RECYCLING TECH (CHINA) CO., LTD.</t>
  </si>
  <si>
    <t>S18005</t>
  </si>
  <si>
    <t>GEON Performance Solutions</t>
  </si>
  <si>
    <t>S12128</t>
  </si>
  <si>
    <t>Gesswein</t>
  </si>
  <si>
    <t>W5061</t>
  </si>
  <si>
    <t>GG GROUP</t>
  </si>
  <si>
    <t>S35150</t>
  </si>
  <si>
    <t>Gharda Chemicals Ltd</t>
  </si>
  <si>
    <t>S10170</t>
  </si>
  <si>
    <t>GIUGNI</t>
  </si>
  <si>
    <t>W7073</t>
  </si>
  <si>
    <t>Global Equipment Rebuilders LLC</t>
  </si>
  <si>
    <t>S13021</t>
  </si>
  <si>
    <t>Globeius</t>
  </si>
  <si>
    <t>S23106</t>
  </si>
  <si>
    <t>Gluco Inc.</t>
  </si>
  <si>
    <t>W7383</t>
  </si>
  <si>
    <t>Glycon Corp.</t>
  </si>
  <si>
    <t>W5361</t>
  </si>
  <si>
    <t>GMerix</t>
  </si>
  <si>
    <t>S20181</t>
  </si>
  <si>
    <t>Gneuss, Inc.</t>
  </si>
  <si>
    <t>W5781</t>
  </si>
  <si>
    <t>GoEngineer</t>
  </si>
  <si>
    <t>W1492</t>
  </si>
  <si>
    <t>GOETTFERT</t>
  </si>
  <si>
    <t>S13096</t>
  </si>
  <si>
    <t>Goldenrod Corp</t>
  </si>
  <si>
    <t>W7065</t>
  </si>
  <si>
    <t>GP:50</t>
  </si>
  <si>
    <t>W7085</t>
  </si>
  <si>
    <t>Grace Machinery Corporation</t>
  </si>
  <si>
    <t>W489</t>
  </si>
  <si>
    <t>Graham Engineering Company, LLC</t>
  </si>
  <si>
    <t>W2761</t>
  </si>
  <si>
    <t>GranulTech Solutions Inc</t>
  </si>
  <si>
    <t>S20170</t>
  </si>
  <si>
    <t>Graphics International Group</t>
  </si>
  <si>
    <t>S23065</t>
  </si>
  <si>
    <t>GravoLAB CNC</t>
  </si>
  <si>
    <t>W6493</t>
  </si>
  <si>
    <t>Great Eastern Resins Industrial Co., Ltd.</t>
  </si>
  <si>
    <t>S12088</t>
  </si>
  <si>
    <t>Greater Akron Chamber</t>
  </si>
  <si>
    <t>S21083</t>
  </si>
  <si>
    <t>Green Valley Manufacturing</t>
  </si>
  <si>
    <t>W6291</t>
  </si>
  <si>
    <t>GUANGDONG CORSTAR BLOWN FILM MACHINERY</t>
  </si>
  <si>
    <t>W8865</t>
  </si>
  <si>
    <t>GUANGDONG DELIJUN INTELLIGENT EQUIPMENT CO., LTD</t>
  </si>
  <si>
    <t>W8289</t>
  </si>
  <si>
    <t>Guangdong DMG Compressor Co.,Ltd</t>
  </si>
  <si>
    <t>S35112</t>
  </si>
  <si>
    <t>Guangdong Liansu Machinery Manufacturing Co Ltd.</t>
  </si>
  <si>
    <t>W8751</t>
  </si>
  <si>
    <t>Guangdong Meijoy Material Co.,Ltd</t>
  </si>
  <si>
    <t>S11000</t>
  </si>
  <si>
    <t>Guangdong Shunde Shunyan New Material Co., Ltd.</t>
  </si>
  <si>
    <t>S25181</t>
  </si>
  <si>
    <t>Guangdong Xiecheng Intelligent Equipment Co., Ltd.</t>
  </si>
  <si>
    <t>W8271</t>
  </si>
  <si>
    <t>GUANGZHOU BAISHA CHEMICALS CO.,LTD</t>
  </si>
  <si>
    <t>W8188</t>
  </si>
  <si>
    <t>Guill Tool &amp; Engineering Co., Inc.</t>
  </si>
  <si>
    <t>W7653</t>
  </si>
  <si>
    <t>Gur-is Makina San-Tic Ltd. Sti.</t>
  </si>
  <si>
    <t>W8543</t>
  </si>
  <si>
    <t>H T Mould China Limited</t>
  </si>
  <si>
    <t>S16199</t>
  </si>
  <si>
    <t>H-P Products, Inc.</t>
  </si>
  <si>
    <t>W1589</t>
  </si>
  <si>
    <t>Haicheng Sitong Magnesium-Plastic Products Co., Ltd.</t>
  </si>
  <si>
    <t>S14000</t>
  </si>
  <si>
    <t>Hamilton Plastic Systems Limited</t>
  </si>
  <si>
    <t>W1143</t>
  </si>
  <si>
    <t>HammerTek Corporation</t>
  </si>
  <si>
    <t>W488</t>
  </si>
  <si>
    <t>Hangzhou Baiteng Elec Tech Co.,Ltd</t>
  </si>
  <si>
    <t>S35198</t>
  </si>
  <si>
    <t>Hangzhou Bosom New Materials Technology Co.,Ltd</t>
  </si>
  <si>
    <t>S13185</t>
  </si>
  <si>
    <t>HANGZHOU EPSOLE TECHNOLOGIES CO.,LTD</t>
  </si>
  <si>
    <t>S29171</t>
  </si>
  <si>
    <t>Hangzhou JLS Flame Retardants Chemical Co Ltd.</t>
  </si>
  <si>
    <t>S20059</t>
  </si>
  <si>
    <t>HANGZHOU KANGFA IMPORT AND EXPORT CO., LTD</t>
  </si>
  <si>
    <t>W6892</t>
  </si>
  <si>
    <t>HANGZHOU SMANL MACHINERY CO.,LTD</t>
  </si>
  <si>
    <t>W192</t>
  </si>
  <si>
    <t>Hans Weber Maschinenfabrik GmbH</t>
  </si>
  <si>
    <t>W8679</t>
  </si>
  <si>
    <t>Hapco Inc.</t>
  </si>
  <si>
    <t>S24187</t>
  </si>
  <si>
    <t>Harmo America Inc.</t>
  </si>
  <si>
    <t>W471</t>
  </si>
  <si>
    <t>Harvard Factory Automation</t>
  </si>
  <si>
    <t>W1375</t>
  </si>
  <si>
    <t>HASCO</t>
  </si>
  <si>
    <t>S15065</t>
  </si>
  <si>
    <t>Haumann Technology USA</t>
  </si>
  <si>
    <t>S39014</t>
  </si>
  <si>
    <t>Heartland Polymers</t>
  </si>
  <si>
    <t>S36028</t>
  </si>
  <si>
    <t>Hebei Lebon trade import &amp; export co.,ltd</t>
  </si>
  <si>
    <t>S19123</t>
  </si>
  <si>
    <t>Hebei Xiongfa New Materials Technology Development Co.,LTD</t>
  </si>
  <si>
    <t>W1592</t>
  </si>
  <si>
    <t>Heise Industries, Inc.</t>
  </si>
  <si>
    <t>S34071</t>
  </si>
  <si>
    <t>Helluva Container, a Balcon Enterprises Inc. Company</t>
  </si>
  <si>
    <t>S17000</t>
  </si>
  <si>
    <t>HENAN TECHUANG BIOTECHNOLOGY CO.,LTD</t>
  </si>
  <si>
    <t>S35204</t>
  </si>
  <si>
    <t>Hengshui Yimei New Material Technology Co.,Ltd</t>
  </si>
  <si>
    <t>S39045</t>
  </si>
  <si>
    <t>HERCULES SEALING PRODUCTS</t>
  </si>
  <si>
    <t>S10121</t>
  </si>
  <si>
    <t>Heritage Plastics, Inc.</t>
  </si>
  <si>
    <t>S21027</t>
  </si>
  <si>
    <t>Hermle USA Inc</t>
  </si>
  <si>
    <t>S11116</t>
  </si>
  <si>
    <t>Herrmann Ultrasonics, Inc.</t>
  </si>
  <si>
    <t>W3169</t>
  </si>
  <si>
    <t>Hetron</t>
  </si>
  <si>
    <t>S16159</t>
  </si>
  <si>
    <t>High Tech Laser &amp; Polishing</t>
  </si>
  <si>
    <t>W1988</t>
  </si>
  <si>
    <t>HOLMORES Technology Limited</t>
  </si>
  <si>
    <t>W1690</t>
  </si>
  <si>
    <t>Hongrita Plastics Ltd.</t>
  </si>
  <si>
    <t>W7091</t>
  </si>
  <si>
    <t>HongZu mould enterprise co., ltd.</t>
  </si>
  <si>
    <t>W6688</t>
  </si>
  <si>
    <t>Hosokawa Alpine American</t>
  </si>
  <si>
    <t>W1361</t>
  </si>
  <si>
    <t>Hosokawa Micron Powder Systems</t>
  </si>
  <si>
    <t>W4889</t>
  </si>
  <si>
    <t>HSP MOULD COMPANY LIMITED</t>
  </si>
  <si>
    <t>W4209</t>
  </si>
  <si>
    <t>HT Materials Corporation</t>
  </si>
  <si>
    <t>S17170</t>
  </si>
  <si>
    <t>HTS HOT RUNNER SYSTEM</t>
  </si>
  <si>
    <t>S12193</t>
  </si>
  <si>
    <t>HUANGYAN BEIWEI MOULD INDUSTRY CO.,LTD</t>
  </si>
  <si>
    <t>S10209</t>
  </si>
  <si>
    <t>Hubei UIP Inorganic Non-metallic Materials Co., Ltd.</t>
  </si>
  <si>
    <t>S17186</t>
  </si>
  <si>
    <t>Huber Engineered Materials</t>
  </si>
  <si>
    <t>S24107</t>
  </si>
  <si>
    <t>Huntsman Polyurethanes</t>
  </si>
  <si>
    <t>S12049</t>
  </si>
  <si>
    <t>Husky Technologies</t>
  </si>
  <si>
    <t>Room W209A</t>
  </si>
  <si>
    <t>Hymson USA,</t>
  </si>
  <si>
    <t>W292</t>
  </si>
  <si>
    <t>Hyperion Materials &amp; Technologies</t>
  </si>
  <si>
    <t>S13207</t>
  </si>
  <si>
    <t>Hyplas Machinery Co., Ltd.</t>
  </si>
  <si>
    <t>S23070</t>
  </si>
  <si>
    <t>Hyrobotics Corporation</t>
  </si>
  <si>
    <t>W880</t>
  </si>
  <si>
    <t>iD Additives, Inc.</t>
  </si>
  <si>
    <t>S20027</t>
  </si>
  <si>
    <t>Ideal Machinery, Inc.</t>
  </si>
  <si>
    <t>W3389</t>
  </si>
  <si>
    <t>IGS GeboJagema</t>
  </si>
  <si>
    <t>W2992</t>
  </si>
  <si>
    <t>ILLIG packaging solutions GmbH</t>
  </si>
  <si>
    <t>W6572</t>
  </si>
  <si>
    <t>Ilsemann Automation</t>
  </si>
  <si>
    <t>W261</t>
  </si>
  <si>
    <t>IMCD US, LLC</t>
  </si>
  <si>
    <t>S10151</t>
  </si>
  <si>
    <t>Imerys</t>
  </si>
  <si>
    <t>S18167</t>
  </si>
  <si>
    <t>IMPAK Corporation</t>
  </si>
  <si>
    <t>S14121</t>
  </si>
  <si>
    <t>IMR International Inc</t>
  </si>
  <si>
    <t>W391</t>
  </si>
  <si>
    <t>IMS Company</t>
  </si>
  <si>
    <t>W8153</t>
  </si>
  <si>
    <t>In-Mold Decorating Association</t>
  </si>
  <si>
    <t>W148</t>
  </si>
  <si>
    <t>Inbra Chemical Company</t>
  </si>
  <si>
    <t>S10184</t>
  </si>
  <si>
    <t>INCOE Corporation</t>
  </si>
  <si>
    <t>W3359</t>
  </si>
  <si>
    <t>IND HEMP, LLC</t>
  </si>
  <si>
    <t>S38053</t>
  </si>
  <si>
    <t>Indorama Ventures PCL</t>
  </si>
  <si>
    <t>S24151</t>
  </si>
  <si>
    <t>Indus Bulk Logistics</t>
  </si>
  <si>
    <t>S23114</t>
  </si>
  <si>
    <t>Industrial Frigo USA</t>
  </si>
  <si>
    <t>S29065</t>
  </si>
  <si>
    <t>Industrial Gearbox Repair Inc</t>
  </si>
  <si>
    <t>W7089</t>
  </si>
  <si>
    <t>Industrial Heater Corp.</t>
  </si>
  <si>
    <t>W4561</t>
  </si>
  <si>
    <t>Industrial Magnetics, Inc.</t>
  </si>
  <si>
    <t>W1189</t>
  </si>
  <si>
    <t>Industrial Physics</t>
  </si>
  <si>
    <t>S38141</t>
  </si>
  <si>
    <t>Informa Markets Engineering - PlasticsToday</t>
  </si>
  <si>
    <t>W2260</t>
  </si>
  <si>
    <t>Ingenia Polymers</t>
  </si>
  <si>
    <t>S25143</t>
  </si>
  <si>
    <t>Inkcups</t>
  </si>
  <si>
    <t>S24049</t>
  </si>
  <si>
    <t>Inmold Group</t>
  </si>
  <si>
    <t>S23158</t>
  </si>
  <si>
    <t>Innovative Digital Systems, Inc.</t>
  </si>
  <si>
    <t>W5481</t>
  </si>
  <si>
    <t>iNOEX, LLC</t>
  </si>
  <si>
    <t>W643</t>
  </si>
  <si>
    <t>INPAK Makina San. Ve Tic. A.S.</t>
  </si>
  <si>
    <t>W8161</t>
  </si>
  <si>
    <t>INSOEXCA GROUP</t>
  </si>
  <si>
    <t>W189</t>
  </si>
  <si>
    <t>inspec.tech (Inspection Technologies)</t>
  </si>
  <si>
    <t>S25193</t>
  </si>
  <si>
    <t>Instron</t>
  </si>
  <si>
    <t>S23120</t>
  </si>
  <si>
    <t>INTCO RECYCLING GREENMAX</t>
  </si>
  <si>
    <t>W4692</t>
  </si>
  <si>
    <t>Integrated Control Technologies</t>
  </si>
  <si>
    <t>W8453</t>
  </si>
  <si>
    <t>Integrity Tennessee Inc.</t>
  </si>
  <si>
    <t>S14200</t>
  </si>
  <si>
    <t>Integrity Tool and Mold, Inc.</t>
  </si>
  <si>
    <t>W8643</t>
  </si>
  <si>
    <t>International Packaging Company</t>
  </si>
  <si>
    <t>S33088</t>
  </si>
  <si>
    <t>Intertek</t>
  </si>
  <si>
    <t>S21113</t>
  </si>
  <si>
    <t>Intl Mold Steel, Inc.</t>
  </si>
  <si>
    <t>S11205</t>
  </si>
  <si>
    <t>Intouch Monitoring Ltd</t>
  </si>
  <si>
    <t>S12120</t>
  </si>
  <si>
    <t>Intravis, Inc.</t>
  </si>
  <si>
    <t>S36138</t>
  </si>
  <si>
    <t>INVISTA</t>
  </si>
  <si>
    <t>S36004</t>
  </si>
  <si>
    <t>IRRH Specialty Chemicals India Ltd</t>
  </si>
  <si>
    <t>S18185</t>
  </si>
  <si>
    <t>Irwin Research &amp; Development, Inc.</t>
  </si>
  <si>
    <t>W2927</t>
  </si>
  <si>
    <t>ISIN Heaters</t>
  </si>
  <si>
    <t>W5389</t>
  </si>
  <si>
    <t>ISM DESIGN &amp; MOULD CO., LTD</t>
  </si>
  <si>
    <t>S37067</t>
  </si>
  <si>
    <t>Istanbul Chemicals and Chemical Products Exporters Association (iKMiB)</t>
  </si>
  <si>
    <t>S16049</t>
  </si>
  <si>
    <t>J. Rettenmaier USA LP</t>
  </si>
  <si>
    <t>W4992</t>
  </si>
  <si>
    <t>JAGMOHAN PLA-MACH PVT LTD</t>
  </si>
  <si>
    <t>S36165</t>
  </si>
  <si>
    <t>Jamestown Plastics, Inc.</t>
  </si>
  <si>
    <t>S21192</t>
  </si>
  <si>
    <t>Jamplast, Inc.</t>
  </si>
  <si>
    <t>S18033</t>
  </si>
  <si>
    <t>Jap Engineering Pvt Ltd</t>
  </si>
  <si>
    <t>S10117</t>
  </si>
  <si>
    <t>Japan Steel Works America, Inc.</t>
  </si>
  <si>
    <t>W1561</t>
  </si>
  <si>
    <t>JCTIMES (Taizhou) Import &amp; Export Co. Ltd.</t>
  </si>
  <si>
    <t>W581</t>
  </si>
  <si>
    <t>JDV Products Inc.</t>
  </si>
  <si>
    <t>W114</t>
  </si>
  <si>
    <t>Jesse Garant Metrology Center</t>
  </si>
  <si>
    <t>S39095</t>
  </si>
  <si>
    <t>Jiangmen Hualong Membrane Material Co., Ltd.</t>
  </si>
  <si>
    <t>S29170</t>
  </si>
  <si>
    <t>JIANGSU FANGSHENG MACHINERY CO.,LTD</t>
  </si>
  <si>
    <t>S34186</t>
  </si>
  <si>
    <t>Jiangsu Fongming Cable Co Ltd</t>
  </si>
  <si>
    <t>W2893</t>
  </si>
  <si>
    <t>JIANGSU PURUI MACHINERY CO.,LTD</t>
  </si>
  <si>
    <t>S37201</t>
  </si>
  <si>
    <t>Jiangsu Top Polymer Enterprise ltd.</t>
  </si>
  <si>
    <t>S12165</t>
  </si>
  <si>
    <t>Jiangsu Xinda Tech Limited</t>
  </si>
  <si>
    <t>W174</t>
  </si>
  <si>
    <t>Jiaxing Huawen Chemical Co,. Ltd</t>
  </si>
  <si>
    <t>S10012</t>
  </si>
  <si>
    <t>Jinhua Yonghe Fluorochemical Co., Ltd</t>
  </si>
  <si>
    <t>S22204</t>
  </si>
  <si>
    <t>JJ Plastalloy Pvt. Ltd.</t>
  </si>
  <si>
    <t>S11021</t>
  </si>
  <si>
    <t>JMT Mould</t>
  </si>
  <si>
    <t>W481</t>
  </si>
  <si>
    <t>Johns Manville Corporation</t>
  </si>
  <si>
    <t>S24081</t>
  </si>
  <si>
    <t>Jomar Corp</t>
  </si>
  <si>
    <t>W6542</t>
  </si>
  <si>
    <t>Jon Wai Machinery Works Co., Ltd.</t>
  </si>
  <si>
    <t>W369</t>
  </si>
  <si>
    <t>JT MOLD TECHNOLOGY CO., LTD.</t>
  </si>
  <si>
    <t>W1990</t>
  </si>
  <si>
    <t>JYC Machinery</t>
  </si>
  <si>
    <t>W193</t>
  </si>
  <si>
    <t>Jyoti World Private Limited</t>
  </si>
  <si>
    <t>S11115</t>
  </si>
  <si>
    <t>K 2028 / Messe Duesseldorf</t>
  </si>
  <si>
    <t>W5683</t>
  </si>
  <si>
    <t>K&amp;G Machinery Works Ltd.</t>
  </si>
  <si>
    <t>S36114</t>
  </si>
  <si>
    <t>Kaeser Compressors, Inc.</t>
  </si>
  <si>
    <t>S20039</t>
  </si>
  <si>
    <t>Kafrit Group</t>
  </si>
  <si>
    <t>S23164</t>
  </si>
  <si>
    <t>Kaivanya Extrusion Technik</t>
  </si>
  <si>
    <t>W5592</t>
  </si>
  <si>
    <t>Kal-Polymers</t>
  </si>
  <si>
    <t>S36192</t>
  </si>
  <si>
    <t>KALPATARU COLOUR PLAST IND</t>
  </si>
  <si>
    <t>S17177</t>
  </si>
  <si>
    <t>Kao Lu Enterprise</t>
  </si>
  <si>
    <t>S25176</t>
  </si>
  <si>
    <t>Kase Equipment Corporation</t>
  </si>
  <si>
    <t>W1501</t>
  </si>
  <si>
    <t>Kautex Machines, Inc.</t>
  </si>
  <si>
    <t>S23048</t>
  </si>
  <si>
    <t>KEB America, Inc.</t>
  </si>
  <si>
    <t>S24065</t>
  </si>
  <si>
    <t>Kenmold North America, LLC</t>
  </si>
  <si>
    <t>S12204</t>
  </si>
  <si>
    <t>Kennametal, Inc.</t>
  </si>
  <si>
    <t>W1688</t>
  </si>
  <si>
    <t>KEYENCE Corporation</t>
  </si>
  <si>
    <t>S21161</t>
  </si>
  <si>
    <t>KHS USA, Inc.</t>
  </si>
  <si>
    <t>S34137</t>
  </si>
  <si>
    <t>KibbeChem, Inc.</t>
  </si>
  <si>
    <t>W5169</t>
  </si>
  <si>
    <t>Kice Industries, Inc.</t>
  </si>
  <si>
    <t>W4688</t>
  </si>
  <si>
    <t>KIMATIC SRL</t>
  </si>
  <si>
    <t>S11132</t>
  </si>
  <si>
    <t>King Tech Mould Co., Ltd</t>
  </si>
  <si>
    <t>S18193</t>
  </si>
  <si>
    <t>KINGFA SCI,&amp;TECH.CO.,LTD.</t>
  </si>
  <si>
    <t>S24017</t>
  </si>
  <si>
    <t>Kistler Instrument Corporation</t>
  </si>
  <si>
    <t>W4843</t>
  </si>
  <si>
    <t>KISUMA AMERICAS, INC.</t>
  </si>
  <si>
    <t>S23081</t>
  </si>
  <si>
    <t>Kitech Machinery</t>
  </si>
  <si>
    <t>W3991</t>
  </si>
  <si>
    <t>KKA GmbH - Kleinewefers Kunststoffanlagen</t>
  </si>
  <si>
    <t>W1489</t>
  </si>
  <si>
    <t>KLA Industries</t>
  </si>
  <si>
    <t>W888</t>
  </si>
  <si>
    <t>knoell USA, LLC</t>
  </si>
  <si>
    <t>S37186</t>
  </si>
  <si>
    <t>KOKSAN PET PACKAGING</t>
  </si>
  <si>
    <t>S33163</t>
  </si>
  <si>
    <t>Kongskilde Industries USA Inc.</t>
  </si>
  <si>
    <t>W3029</t>
  </si>
  <si>
    <t>Konica Minolta Sensing Americas</t>
  </si>
  <si>
    <t>S11122</t>
  </si>
  <si>
    <t>Kosmek USA Ltd.</t>
  </si>
  <si>
    <t>W4011</t>
  </si>
  <si>
    <t>KRAIBURG TPE</t>
  </si>
  <si>
    <t>S15049</t>
  </si>
  <si>
    <t>Krauss-Maffei Corporation</t>
  </si>
  <si>
    <t>W600</t>
  </si>
  <si>
    <t>Krevera Inc.</t>
  </si>
  <si>
    <t>S12132</t>
  </si>
  <si>
    <t>Kreyenborg GmbH &amp; Co. KG</t>
  </si>
  <si>
    <t>W4689</t>
  </si>
  <si>
    <t>KRONES Recycling</t>
  </si>
  <si>
    <t>S36184</t>
  </si>
  <si>
    <t>Kruse Training, Inc. / Kruse Analysis, Inc.</t>
  </si>
  <si>
    <t>W4188</t>
  </si>
  <si>
    <t>Kuber Polyplast</t>
  </si>
  <si>
    <t>S11041</t>
  </si>
  <si>
    <t>Kubota Brabender Technologie Inc.</t>
  </si>
  <si>
    <t>W1080</t>
  </si>
  <si>
    <t>Kuhne GmbH</t>
  </si>
  <si>
    <t>W8071</t>
  </si>
  <si>
    <t>Kunming Bomingfa Trading Co., Ltd.</t>
  </si>
  <si>
    <t>S30171</t>
  </si>
  <si>
    <t>KURZ</t>
  </si>
  <si>
    <t>W2321</t>
  </si>
  <si>
    <t>KW Plastics</t>
  </si>
  <si>
    <t>S36170</t>
  </si>
  <si>
    <t>LabsCubed</t>
  </si>
  <si>
    <t>S19137</t>
  </si>
  <si>
    <t>Labtech Engineering Co., Ltd.</t>
  </si>
  <si>
    <t>W7845</t>
  </si>
  <si>
    <t>Labthink International, Inc.</t>
  </si>
  <si>
    <t>S38048</t>
  </si>
  <si>
    <t>Laidig Systems</t>
  </si>
  <si>
    <t>W5493</t>
  </si>
  <si>
    <t>LaRos Equipment Company, Inc.</t>
  </si>
  <si>
    <t>W661</t>
  </si>
  <si>
    <t>LaserLinc, Inc.</t>
  </si>
  <si>
    <t>W1588</t>
  </si>
  <si>
    <t>LaserStar Technologies</t>
  </si>
  <si>
    <t>S13130</t>
  </si>
  <si>
    <t>Lauda-Brinkmann LP</t>
  </si>
  <si>
    <t>S35186</t>
  </si>
  <si>
    <t>Lawer S.p.A.</t>
  </si>
  <si>
    <t>S13131</t>
  </si>
  <si>
    <t>Layne Tech LLC</t>
  </si>
  <si>
    <t>S11210</t>
  </si>
  <si>
    <t>Lectro Engineering Company</t>
  </si>
  <si>
    <t>W4461</t>
  </si>
  <si>
    <t>Leister Technologies</t>
  </si>
  <si>
    <t>S27137</t>
  </si>
  <si>
    <t>Leistritz Extrusion</t>
  </si>
  <si>
    <t>W6560</t>
  </si>
  <si>
    <t>LEMO Maschinenbau GmbH</t>
  </si>
  <si>
    <t>W8379</t>
  </si>
  <si>
    <t>Lenzkes Clamping Tools, Inc.</t>
  </si>
  <si>
    <t>W1681</t>
  </si>
  <si>
    <t>Leybold</t>
  </si>
  <si>
    <t>W7688</t>
  </si>
  <si>
    <t>Lintech International, LLC</t>
  </si>
  <si>
    <t>S10161</t>
  </si>
  <si>
    <t>Linyi Qiansheng Packaging Materials Co., Ltd.</t>
  </si>
  <si>
    <t>S11001</t>
  </si>
  <si>
    <t>Listgrove Recruitment</t>
  </si>
  <si>
    <t>S21166</t>
  </si>
  <si>
    <t>LJ Mold</t>
  </si>
  <si>
    <t>S21170</t>
  </si>
  <si>
    <t>LK Injection Molding Machine</t>
  </si>
  <si>
    <t>S13113</t>
  </si>
  <si>
    <t>LMC Technology LLC</t>
  </si>
  <si>
    <t>W5871</t>
  </si>
  <si>
    <t>Lorenz Conveying Products</t>
  </si>
  <si>
    <t>W1481</t>
  </si>
  <si>
    <t>LS IMM USA, LLC</t>
  </si>
  <si>
    <t>W1000</t>
  </si>
  <si>
    <t>Lube USA, Inc.</t>
  </si>
  <si>
    <t>S13060</t>
  </si>
  <si>
    <t>Lucky Chemical Materials Co., Ltd.</t>
  </si>
  <si>
    <t>S24193</t>
  </si>
  <si>
    <t>Lundberg Tech Inc.</t>
  </si>
  <si>
    <t>W6290</t>
  </si>
  <si>
    <t>Lung Meng Machinery Co., Ltd.</t>
  </si>
  <si>
    <t>W7861</t>
  </si>
  <si>
    <t>LyondellBasell</t>
  </si>
  <si>
    <t>S23004</t>
  </si>
  <si>
    <t>M Chemical Company</t>
  </si>
  <si>
    <t>S10167</t>
  </si>
  <si>
    <t>M.R. Mold &amp; Engineering Corporation</t>
  </si>
  <si>
    <t>W3586</t>
  </si>
  <si>
    <t>MAAC Machinery Company, Inc.</t>
  </si>
  <si>
    <t>W1151</t>
  </si>
  <si>
    <t>MAAG Group</t>
  </si>
  <si>
    <t>W3761</t>
  </si>
  <si>
    <t>MAC DUE SRL</t>
  </si>
  <si>
    <t>S30088</t>
  </si>
  <si>
    <t>MACA Engineering</t>
  </si>
  <si>
    <t>S30119</t>
  </si>
  <si>
    <t>MACCHI SPA</t>
  </si>
  <si>
    <t>W6845</t>
  </si>
  <si>
    <t>Machine Knives, Inc.</t>
  </si>
  <si>
    <t>W893</t>
  </si>
  <si>
    <t>Machinecraft Technologies</t>
  </si>
  <si>
    <t>W791</t>
  </si>
  <si>
    <t>Machinex Technologies, Inc.</t>
  </si>
  <si>
    <t>W5093</t>
  </si>
  <si>
    <t>Macro Engineering &amp; Technology Inc.</t>
  </si>
  <si>
    <t>W5561</t>
  </si>
  <si>
    <t>MAGIC BLADES PVT. LTD.</t>
  </si>
  <si>
    <t>S26186</t>
  </si>
  <si>
    <t>MAGIC MP SPA</t>
  </si>
  <si>
    <t>S33129</t>
  </si>
  <si>
    <t>Magris Talc</t>
  </si>
  <si>
    <t>S22208</t>
  </si>
  <si>
    <t>Maguire Products, Inc.</t>
  </si>
  <si>
    <t>W6050</t>
  </si>
  <si>
    <t>Mahlo America Incorporation</t>
  </si>
  <si>
    <t>W5789</t>
  </si>
  <si>
    <t>Mahr Metering Systems Corporation</t>
  </si>
  <si>
    <t>W6589</t>
  </si>
  <si>
    <t>Main Tech America</t>
  </si>
  <si>
    <t>W7481</t>
  </si>
  <si>
    <t>MaintainX</t>
  </si>
  <si>
    <t>S26071</t>
  </si>
  <si>
    <t>Maklaus Srl</t>
  </si>
  <si>
    <t>W2793</t>
  </si>
  <si>
    <t>Mamata Enterprises inc.</t>
  </si>
  <si>
    <t>W8671</t>
  </si>
  <si>
    <t>Management Recruiters of Tallahassee (MRT)</t>
  </si>
  <si>
    <t>S12135</t>
  </si>
  <si>
    <t>Mantle 3D Systems, LLC.</t>
  </si>
  <si>
    <t>S12203</t>
  </si>
  <si>
    <t>Manufacturers Association for Plastics Processors (MAPP)</t>
  </si>
  <si>
    <t>S12114</t>
  </si>
  <si>
    <t>Marbach Tool &amp; Equipment, Inc.</t>
  </si>
  <si>
    <t>W6481</t>
  </si>
  <si>
    <t>Mark-10 Corporation</t>
  </si>
  <si>
    <t>S12101</t>
  </si>
  <si>
    <t>Maruka USA</t>
  </si>
  <si>
    <t>W628</t>
  </si>
  <si>
    <t>Masfen Makina San. ve Tic. Ltd. Şti.</t>
  </si>
  <si>
    <t>W7779</t>
  </si>
  <si>
    <t>MASKOM PLASTIK SAN VE TIC A.S</t>
  </si>
  <si>
    <t>S26059</t>
  </si>
  <si>
    <t>Masterduct, Inc.</t>
  </si>
  <si>
    <t>S13088</t>
  </si>
  <si>
    <t>Mastip Inc</t>
  </si>
  <si>
    <t>W3189</t>
  </si>
  <si>
    <t>Matium Inc</t>
  </si>
  <si>
    <t>S10175</t>
  </si>
  <si>
    <t>Matsui America Inc.</t>
  </si>
  <si>
    <t>W842</t>
  </si>
  <si>
    <t>Maxcess</t>
  </si>
  <si>
    <t>W1871</t>
  </si>
  <si>
    <t>Maxi-Blast, Inc.</t>
  </si>
  <si>
    <t>W7061</t>
  </si>
  <si>
    <t>Maxwell Engineering Solutions Limited</t>
  </si>
  <si>
    <t>W3892</t>
  </si>
  <si>
    <t>MBS Advisors</t>
  </si>
  <si>
    <t>W4229</t>
  </si>
  <si>
    <t>MC Molds, Inc.</t>
  </si>
  <si>
    <t>S34129</t>
  </si>
  <si>
    <t>MCC Verstraete</t>
  </si>
  <si>
    <t>S27150</t>
  </si>
  <si>
    <t>Meccanoplastica Srl</t>
  </si>
  <si>
    <t>S34097</t>
  </si>
  <si>
    <t>MECH-I-TRONIC</t>
  </si>
  <si>
    <t>S27131</t>
  </si>
  <si>
    <t>Meech Static Eliminators USA Inc.</t>
  </si>
  <si>
    <t>W7051</t>
  </si>
  <si>
    <t>Mei Ah Trading Company</t>
  </si>
  <si>
    <t>W108</t>
  </si>
  <si>
    <t>Meridian Manufacturing Inc.</t>
  </si>
  <si>
    <t>S20158</t>
  </si>
  <si>
    <t>Mesutronic Inc</t>
  </si>
  <si>
    <t>W6789</t>
  </si>
  <si>
    <t>Metalworks Srl</t>
  </si>
  <si>
    <t>W6790</t>
  </si>
  <si>
    <t>Mettle Filtration Products, LLC</t>
  </si>
  <si>
    <t>S12089</t>
  </si>
  <si>
    <t>METTLER TOLEDO</t>
  </si>
  <si>
    <t>S10172</t>
  </si>
  <si>
    <t>METTLER TOLEDO Product Inspection</t>
  </si>
  <si>
    <t>S34113</t>
  </si>
  <si>
    <t>Mezger Inc</t>
  </si>
  <si>
    <t>S21193</t>
  </si>
  <si>
    <t>MFCI CO., LTD</t>
  </si>
  <si>
    <t>S11101</t>
  </si>
  <si>
    <t>Michmar Engineering</t>
  </si>
  <si>
    <t>S33023</t>
  </si>
  <si>
    <t>MICO MYOUNGJIN CO.,LTD.</t>
  </si>
  <si>
    <t>W6993</t>
  </si>
  <si>
    <t>Micro Interface Design</t>
  </si>
  <si>
    <t>W7693</t>
  </si>
  <si>
    <t>Microban International</t>
  </si>
  <si>
    <t>S11185</t>
  </si>
  <si>
    <t>Mid-America Machining</t>
  </si>
  <si>
    <t>W4271</t>
  </si>
  <si>
    <t>MIDA PRECISION MOLD CORP.</t>
  </si>
  <si>
    <t>S16202</t>
  </si>
  <si>
    <t>Midwest Elastomers Inc.</t>
  </si>
  <si>
    <t>S19166</t>
  </si>
  <si>
    <t>Midwest Knife Grinding, Inc.</t>
  </si>
  <si>
    <t>W6189</t>
  </si>
  <si>
    <t>Milacron</t>
  </si>
  <si>
    <t>W3300</t>
  </si>
  <si>
    <t>Miller-Leaman, Inc.</t>
  </si>
  <si>
    <t>S13092</t>
  </si>
  <si>
    <t>Milliken &amp; Company</t>
  </si>
  <si>
    <t>S23026</t>
  </si>
  <si>
    <t>Minatech Inc.</t>
  </si>
  <si>
    <t>S35140</t>
  </si>
  <si>
    <t>Minco Tool &amp; Mold Inc.</t>
  </si>
  <si>
    <t>W3387</t>
  </si>
  <si>
    <t>MIR Moulds and Tool Manufacturing</t>
  </si>
  <si>
    <t>W8245</t>
  </si>
  <si>
    <t>Mirror Plating and Polishing</t>
  </si>
  <si>
    <t>W6089</t>
  </si>
  <si>
    <t>Mitutoyo America Corporation</t>
  </si>
  <si>
    <t>S19059</t>
  </si>
  <si>
    <t>Mixaco USA LLC</t>
  </si>
  <si>
    <t>W7143</t>
  </si>
  <si>
    <t>MixSys Llc</t>
  </si>
  <si>
    <t>S26131</t>
  </si>
  <si>
    <t>MMC Packaging</t>
  </si>
  <si>
    <t>S36088</t>
  </si>
  <si>
    <t>Modern Dispersions, Inc.</t>
  </si>
  <si>
    <t>S27049</t>
  </si>
  <si>
    <t>MoistTech Corp.</t>
  </si>
  <si>
    <t>S13134</t>
  </si>
  <si>
    <t>Mokon</t>
  </si>
  <si>
    <t>W1451</t>
  </si>
  <si>
    <t>Mold-Masters</t>
  </si>
  <si>
    <t>W4443</t>
  </si>
  <si>
    <t>Mold-Tech Inc.</t>
  </si>
  <si>
    <t>S14196</t>
  </si>
  <si>
    <t>Moldcomps Industrial LLC</t>
  </si>
  <si>
    <t>S18192</t>
  </si>
  <si>
    <t>Moldes Mendoza</t>
  </si>
  <si>
    <t>S11119</t>
  </si>
  <si>
    <t>Moldesign</t>
  </si>
  <si>
    <t>S15201</t>
  </si>
  <si>
    <t>Moldgenix, LLC</t>
  </si>
  <si>
    <t>W1993</t>
  </si>
  <si>
    <t>Molding Automation Concepts, Inc.</t>
  </si>
  <si>
    <t>W5043</t>
  </si>
  <si>
    <t>Montachem International, Inc</t>
  </si>
  <si>
    <t>S23016</t>
  </si>
  <si>
    <t>Moretto USA Corporation</t>
  </si>
  <si>
    <t>W1060</t>
  </si>
  <si>
    <t>Moss SRL</t>
  </si>
  <si>
    <t>W7588</t>
  </si>
  <si>
    <t>Motan, Inc.</t>
  </si>
  <si>
    <t>W1026</t>
  </si>
  <si>
    <t>Movacolor</t>
  </si>
  <si>
    <t>W7879</t>
  </si>
  <si>
    <t>Moxietec</t>
  </si>
  <si>
    <t>W681</t>
  </si>
  <si>
    <t>MSI Mold Builders</t>
  </si>
  <si>
    <t>S21097</t>
  </si>
  <si>
    <t>MSS, Inc.</t>
  </si>
  <si>
    <t>W4793</t>
  </si>
  <si>
    <t>Munson Machinery Company, Inc.</t>
  </si>
  <si>
    <t>W2888</t>
  </si>
  <si>
    <t>MUYOUNG MOULD INDUSTRY LIMITED</t>
  </si>
  <si>
    <t>S16065</t>
  </si>
  <si>
    <t>NAMDEO TECH VIET NAM COMPANY LIMITED</t>
  </si>
  <si>
    <t>S13209</t>
  </si>
  <si>
    <t>Nanjing Giant Machinery Co.,Ltd.</t>
  </si>
  <si>
    <t>S26193</t>
  </si>
  <si>
    <t>NANJING GRANUWEL MACHINERY CO .,LTD</t>
  </si>
  <si>
    <t>W6788</t>
  </si>
  <si>
    <t>Nanjing Jiabosheng Material Technology Co., Ltd.</t>
  </si>
  <si>
    <t>S37196</t>
  </si>
  <si>
    <t>NANJING PINYI SCREW CO.,LTD</t>
  </si>
  <si>
    <t>W8867</t>
  </si>
  <si>
    <t>Nanoplas</t>
  </si>
  <si>
    <t>W138</t>
  </si>
  <si>
    <t>Nanox - Intelligent Materials</t>
  </si>
  <si>
    <t>S31000</t>
  </si>
  <si>
    <t>NANTONG BOXU TECHNOLOGY CO.,LTD</t>
  </si>
  <si>
    <t>S39036</t>
  </si>
  <si>
    <t>National Bulk Equipment, Inc.</t>
  </si>
  <si>
    <t>W2329</t>
  </si>
  <si>
    <t>National Gear Repair</t>
  </si>
  <si>
    <t>S19038</t>
  </si>
  <si>
    <t>National Tool &amp; Manufacturing Co.</t>
  </si>
  <si>
    <t>W1235</t>
  </si>
  <si>
    <t>Naturistic LLC</t>
  </si>
  <si>
    <t>S37000</t>
  </si>
  <si>
    <t>Neko Colors</t>
  </si>
  <si>
    <t>S20184</t>
  </si>
  <si>
    <t>NeoMetrix Technologies, Inc.</t>
  </si>
  <si>
    <t>S18166</t>
  </si>
  <si>
    <t>NETSTAL Inc.</t>
  </si>
  <si>
    <t>W400</t>
  </si>
  <si>
    <t>Netzsch Instruments North America, LLC</t>
  </si>
  <si>
    <t>S32040</t>
  </si>
  <si>
    <t>Nexeo Plastics</t>
  </si>
  <si>
    <t>Room W202AB</t>
  </si>
  <si>
    <t>Next Generation Recyclingmaschinen GmbH</t>
  </si>
  <si>
    <t>W4871</t>
  </si>
  <si>
    <t>Nextool Technology Co,. Ltd.</t>
  </si>
  <si>
    <t>W375</t>
  </si>
  <si>
    <t>Nexus Circular</t>
  </si>
  <si>
    <t>SP6</t>
  </si>
  <si>
    <t>Nexus Elastomer Systems GmbH</t>
  </si>
  <si>
    <t>S14083</t>
  </si>
  <si>
    <t>NFM Welding Engineers</t>
  </si>
  <si>
    <t>W5860</t>
  </si>
  <si>
    <t>Niche Polymer, LLC</t>
  </si>
  <si>
    <t>S14177</t>
  </si>
  <si>
    <t>Ningbo Bright Mold Co., Ltd.</t>
  </si>
  <si>
    <t>W1893</t>
  </si>
  <si>
    <t>Ningbo Fangli Technology Co., Ltd.</t>
  </si>
  <si>
    <t>W5443</t>
  </si>
  <si>
    <t>Ningbo Jinalin Mould Co., Ltd.</t>
  </si>
  <si>
    <t>S19161</t>
  </si>
  <si>
    <t>NINGBO WPLAS MACHINERY CO.,LTD</t>
  </si>
  <si>
    <t>W8688</t>
  </si>
  <si>
    <t>NINGBO XINZHOU WELDING EQUIPMENT CO.,LTD</t>
  </si>
  <si>
    <t>W8193</t>
  </si>
  <si>
    <t>Nissei America, Inc.</t>
  </si>
  <si>
    <t>W3723</t>
  </si>
  <si>
    <t>NISSEI ASB COMPANY</t>
  </si>
  <si>
    <t>S30071</t>
  </si>
  <si>
    <t>Noble Plastics</t>
  </si>
  <si>
    <t>S12113</t>
  </si>
  <si>
    <t>NOF AMERICA CORPORATION</t>
  </si>
  <si>
    <t>S39022</t>
  </si>
  <si>
    <t>Nordfab Ducting</t>
  </si>
  <si>
    <t>S11093</t>
  </si>
  <si>
    <t>Nordson Corporation - Polymer Processing Systems</t>
  </si>
  <si>
    <t>W6343</t>
  </si>
  <si>
    <t>NorthWind Technical Services</t>
  </si>
  <si>
    <t>W1190</t>
  </si>
  <si>
    <t>NOVA Chemicals</t>
  </si>
  <si>
    <t>Room W207ABC</t>
  </si>
  <si>
    <t>Novamont North America, Inc.</t>
  </si>
  <si>
    <t>S21183</t>
  </si>
  <si>
    <t>Novatec, Inc.</t>
  </si>
  <si>
    <t>W1529</t>
  </si>
  <si>
    <t>NSF</t>
  </si>
  <si>
    <t>S25170</t>
  </si>
  <si>
    <t>NYCOA</t>
  </si>
  <si>
    <t>W8082</t>
  </si>
  <si>
    <t>O.M.G. Srl</t>
  </si>
  <si>
    <t>W207</t>
  </si>
  <si>
    <t>Ocean industrial (china)Ltd</t>
  </si>
  <si>
    <t>S27083</t>
  </si>
  <si>
    <t>OCS Optical Control Systems GmbH</t>
  </si>
  <si>
    <t>W4281</t>
  </si>
  <si>
    <t>Octagon Blown Film Control GmbH</t>
  </si>
  <si>
    <t>W8390</t>
  </si>
  <si>
    <t>Oerlikon HRSflow USA, LLC</t>
  </si>
  <si>
    <t>W3081</t>
  </si>
  <si>
    <t>OK Mold Technology Co., Ltd.</t>
  </si>
  <si>
    <t>S17165</t>
  </si>
  <si>
    <t>Okayasu Rubber America, Inc.</t>
  </si>
  <si>
    <t>S38028</t>
  </si>
  <si>
    <t>Omega Heater Company, Inc.</t>
  </si>
  <si>
    <t>W4747</t>
  </si>
  <si>
    <t>Omega Plasto Limited</t>
  </si>
  <si>
    <t>S11175</t>
  </si>
  <si>
    <t>Omega Tool, Inc.</t>
  </si>
  <si>
    <t>W3623</t>
  </si>
  <si>
    <t>OMSO NORTH AMERICA, INC.</t>
  </si>
  <si>
    <t>S23182</t>
  </si>
  <si>
    <t>OMV Technologies USA, LLC</t>
  </si>
  <si>
    <t>W8371</t>
  </si>
  <si>
    <t>Omya, Inc.</t>
  </si>
  <si>
    <t>S36056</t>
  </si>
  <si>
    <t>ON-TIME Manuel C.P. Ferreira Soc. Unip. Lda</t>
  </si>
  <si>
    <t>S13100</t>
  </si>
  <si>
    <t>ONExia Inc</t>
  </si>
  <si>
    <t>S23115</t>
  </si>
  <si>
    <t>OPIS, A Dow Jones Company</t>
  </si>
  <si>
    <t>S21123</t>
  </si>
  <si>
    <t>Optris Infrared Sensing, LLC</t>
  </si>
  <si>
    <t>S11127</t>
  </si>
  <si>
    <t>Orbetron</t>
  </si>
  <si>
    <t>W175</t>
  </si>
  <si>
    <t>Orenda Pulverizers</t>
  </si>
  <si>
    <t>W7743</t>
  </si>
  <si>
    <t>OSAKA REIKEN CO., LTD.</t>
  </si>
  <si>
    <t>S39139</t>
  </si>
  <si>
    <t>OSPHIM GmbH</t>
  </si>
  <si>
    <t>S10133</t>
  </si>
  <si>
    <t>OTECH Corporation</t>
  </si>
  <si>
    <t>S37061</t>
  </si>
  <si>
    <t>P+W Metallbau GmbH &amp; Co. KG</t>
  </si>
  <si>
    <t>W7069</t>
  </si>
  <si>
    <t>Pali Global</t>
  </si>
  <si>
    <t>W7388</t>
  </si>
  <si>
    <t>PallCon - An Inteplast Company</t>
  </si>
  <si>
    <t>Palmer Holland, Inc</t>
  </si>
  <si>
    <t>S38040</t>
  </si>
  <si>
    <t>Pansatec, Shanghai Shenxin Plastic Machinery</t>
  </si>
  <si>
    <t>W7393</t>
  </si>
  <si>
    <t>Paragon D&amp;E</t>
  </si>
  <si>
    <t>S15199</t>
  </si>
  <si>
    <t>Parkinson Technologies Inc.</t>
  </si>
  <si>
    <t>W6643</t>
  </si>
  <si>
    <t>Pascal Engineering, Inc.</t>
  </si>
  <si>
    <t>W4223</t>
  </si>
  <si>
    <t>Patterson Fan Company</t>
  </si>
  <si>
    <t>S21111</t>
  </si>
  <si>
    <t>Paulson Training Programs Inc.</t>
  </si>
  <si>
    <t>W2381</t>
  </si>
  <si>
    <t>PCBL LIMITED</t>
  </si>
  <si>
    <t>S20077</t>
  </si>
  <si>
    <t>PCS Company</t>
  </si>
  <si>
    <t>W3642</t>
  </si>
  <si>
    <t>Peak Performance Compounding</t>
  </si>
  <si>
    <t>S18171</t>
  </si>
  <si>
    <t>Pegaso Industries</t>
  </si>
  <si>
    <t>W3681</t>
  </si>
  <si>
    <t>Pellenc ST</t>
  </si>
  <si>
    <t>W4590</t>
  </si>
  <si>
    <t>Pelletizer Knives, Inc.</t>
  </si>
  <si>
    <t>W4219</t>
  </si>
  <si>
    <t>PEM Feed Screws</t>
  </si>
  <si>
    <t>W389</t>
  </si>
  <si>
    <t>Penn United Technologies, Inc.</t>
  </si>
  <si>
    <t>S13118</t>
  </si>
  <si>
    <t>Performance Additives</t>
  </si>
  <si>
    <t>S18143</t>
  </si>
  <si>
    <t>PerkinElmer</t>
  </si>
  <si>
    <t>W1790</t>
  </si>
  <si>
    <t>Pet All Manufacturing Inc</t>
  </si>
  <si>
    <t>W4172</t>
  </si>
  <si>
    <t>PET Technologies GmbH</t>
  </si>
  <si>
    <t>S37157</t>
  </si>
  <si>
    <t>PETplanet</t>
  </si>
  <si>
    <t>S34105</t>
  </si>
  <si>
    <t>Pinfa NA</t>
  </si>
  <si>
    <t>S26170</t>
  </si>
  <si>
    <t>Pingyang LiTai Machinery Co., Ltd</t>
  </si>
  <si>
    <t>S24035</t>
  </si>
  <si>
    <t>Pinnacle Converting Equipment &amp; Services, LLC</t>
  </si>
  <si>
    <t>W7689</t>
  </si>
  <si>
    <t>Pioneer Systems</t>
  </si>
  <si>
    <t>W289</t>
  </si>
  <si>
    <t>Piovan UnaDyn</t>
  </si>
  <si>
    <t>W2242</t>
  </si>
  <si>
    <t>PJL Network</t>
  </si>
  <si>
    <t>S18174</t>
  </si>
  <si>
    <t>Plas Alliance Ltd.</t>
  </si>
  <si>
    <t>W8061</t>
  </si>
  <si>
    <t>PLAS MEC S.R.L.</t>
  </si>
  <si>
    <t>W1789</t>
  </si>
  <si>
    <t>Plasco Engineering Inc.</t>
  </si>
  <si>
    <t>W7761</t>
  </si>
  <si>
    <t>Plasmatreat USA</t>
  </si>
  <si>
    <t>S13070</t>
  </si>
  <si>
    <t>Plast-Control, Inc.</t>
  </si>
  <si>
    <t>W2689</t>
  </si>
  <si>
    <t>Plastiblow Srl</t>
  </si>
  <si>
    <t>S30113</t>
  </si>
  <si>
    <t>Plastic Flow</t>
  </si>
  <si>
    <t>S11133</t>
  </si>
  <si>
    <t>Plastic Resources, Inc.</t>
  </si>
  <si>
    <t>S11211</t>
  </si>
  <si>
    <t>PlastiCal LLC</t>
  </si>
  <si>
    <t>S31027</t>
  </si>
  <si>
    <t>Plastics Decorating Magazine</t>
  </si>
  <si>
    <t>W144</t>
  </si>
  <si>
    <t>Plastics Forming Enterprises (PFE)</t>
  </si>
  <si>
    <t>SP40</t>
  </si>
  <si>
    <t>Plastics Industry Association</t>
  </si>
  <si>
    <t>West Lobby</t>
  </si>
  <si>
    <t>Plastics Machinery Group</t>
  </si>
  <si>
    <t>S34037</t>
  </si>
  <si>
    <t>Plastics News</t>
  </si>
  <si>
    <t>S32038</t>
  </si>
  <si>
    <t>Plastics.com</t>
  </si>
  <si>
    <t>S21139</t>
  </si>
  <si>
    <t>Plastisud</t>
  </si>
  <si>
    <t>S34157</t>
  </si>
  <si>
    <t>Plastore, Inc</t>
  </si>
  <si>
    <t>W2520</t>
  </si>
  <si>
    <t>Plastrac, Inc.</t>
  </si>
  <si>
    <t>W561</t>
  </si>
  <si>
    <t>PLATINUM INDUSTRIES LIMITED</t>
  </si>
  <si>
    <t>S12159</t>
  </si>
  <si>
    <t>POLİMER TEKNİK MAKİNA MÜH. SAN VE TİC. LTD. ŞTİ.</t>
  </si>
  <si>
    <t>W7690</t>
  </si>
  <si>
    <t>Poly Machinery Group</t>
  </si>
  <si>
    <t>S25077</t>
  </si>
  <si>
    <t>Polybol SAS</t>
  </si>
  <si>
    <t>W3192</t>
  </si>
  <si>
    <t>Polyfuze Graphics Corporation</t>
  </si>
  <si>
    <t>S38184</t>
  </si>
  <si>
    <t>Polykemi Inc.</t>
  </si>
  <si>
    <t>S38020</t>
  </si>
  <si>
    <t>Polymer Alliance Zone of West Virginia</t>
  </si>
  <si>
    <t>S25041</t>
  </si>
  <si>
    <t>Polymer Cleaning Technology, Inc.</t>
  </si>
  <si>
    <t>W158</t>
  </si>
  <si>
    <t>Polyplastics</t>
  </si>
  <si>
    <t>S25065</t>
  </si>
  <si>
    <t>Polyram USA</t>
  </si>
  <si>
    <t>S12027</t>
  </si>
  <si>
    <t>PolyReps, Inc</t>
  </si>
  <si>
    <t>S30041</t>
  </si>
  <si>
    <t>Polyshot, Inc.</t>
  </si>
  <si>
    <t>W7852</t>
  </si>
  <si>
    <t>Polysource, LLC</t>
  </si>
  <si>
    <t>S12106</t>
  </si>
  <si>
    <t>Polytype America Corp.</t>
  </si>
  <si>
    <t>S36120</t>
  </si>
  <si>
    <t>Polyvel, Inc.</t>
  </si>
  <si>
    <t>S24115</t>
  </si>
  <si>
    <t>POTOP Co,Ltd</t>
  </si>
  <si>
    <t>W7389</t>
  </si>
  <si>
    <t>Powerjet Plastic Machinery Co., Ltd.</t>
  </si>
  <si>
    <t>W689</t>
  </si>
  <si>
    <t>Predisys, Inc.</t>
  </si>
  <si>
    <t>W8089</t>
  </si>
  <si>
    <t>Preform Solutions, Inc.</t>
  </si>
  <si>
    <t>S36048</t>
  </si>
  <si>
    <t>Premix, Inc.</t>
  </si>
  <si>
    <t>S13122</t>
  </si>
  <si>
    <t>Prestige Mold Incorporated</t>
  </si>
  <si>
    <t>W4081</t>
  </si>
  <si>
    <t>PRET Advanced Materials, LLC</t>
  </si>
  <si>
    <t>S13013</t>
  </si>
  <si>
    <t>PREVEN SRL</t>
  </si>
  <si>
    <t>S31165</t>
  </si>
  <si>
    <t>Pride Solutions LLC</t>
  </si>
  <si>
    <t>S21176</t>
  </si>
  <si>
    <t>Prime Materials</t>
  </si>
  <si>
    <t>S37021</t>
  </si>
  <si>
    <t>Process Control Corporation</t>
  </si>
  <si>
    <t>W2711</t>
  </si>
  <si>
    <t>Process Cooling Systems, Inc.</t>
  </si>
  <si>
    <t>W461</t>
  </si>
  <si>
    <t>Proco Machinery Inc.</t>
  </si>
  <si>
    <t>S34163</t>
  </si>
  <si>
    <t>Procotex</t>
  </si>
  <si>
    <t>S38182</t>
  </si>
  <si>
    <t>Progressive Components</t>
  </si>
  <si>
    <t>S13201</t>
  </si>
  <si>
    <t>Progressive Machine Company</t>
  </si>
  <si>
    <t>W7553</t>
  </si>
  <si>
    <t>Progressive Products, Inc.</t>
  </si>
  <si>
    <t>S1800</t>
  </si>
  <si>
    <t>PROMAXX EXTRUSION TECHNOLOGY INC.</t>
  </si>
  <si>
    <t>W6992</t>
  </si>
  <si>
    <t>Promix Solutions, LLC</t>
  </si>
  <si>
    <t>W8353</t>
  </si>
  <si>
    <t>PS Technical Resources</t>
  </si>
  <si>
    <t>W154</t>
  </si>
  <si>
    <t>PSI-Polymer Systems, Inc.</t>
  </si>
  <si>
    <t>W6044</t>
  </si>
  <si>
    <t>PT Langgeng Jaya Plastindo</t>
  </si>
  <si>
    <t>S37199</t>
  </si>
  <si>
    <t>PTI</t>
  </si>
  <si>
    <t>S35104</t>
  </si>
  <si>
    <t>PTI Processing Technologies International</t>
  </si>
  <si>
    <t>W6550</t>
  </si>
  <si>
    <t>Pulsar Global Corp</t>
  </si>
  <si>
    <t>S30170</t>
  </si>
  <si>
    <t>PUNCH INDUSTRY USA INC.</t>
  </si>
  <si>
    <t>S14191</t>
  </si>
  <si>
    <t>PureCycle Technologies</t>
  </si>
  <si>
    <t>S36178</t>
  </si>
  <si>
    <t>Purge Clean</t>
  </si>
  <si>
    <t>S11165</t>
  </si>
  <si>
    <t>Purgex Purging Compounds | Neutrex, Inc.</t>
  </si>
  <si>
    <t>S21089</t>
  </si>
  <si>
    <t>Pyramid Molding Group</t>
  </si>
  <si>
    <t>S14204</t>
  </si>
  <si>
    <t>Q-Lab Corporation</t>
  </si>
  <si>
    <t>S21065</t>
  </si>
  <si>
    <t>Qingdao Fullwin Machinery Co.,Ltd.</t>
  </si>
  <si>
    <t>W8393</t>
  </si>
  <si>
    <t>Qingdao Golden Berry International Co., Ltd.</t>
  </si>
  <si>
    <t>S38188</t>
  </si>
  <si>
    <t>Qingdao Leader Machinery Co., Ltd.</t>
  </si>
  <si>
    <t>W4205</t>
  </si>
  <si>
    <t>Quad Plus</t>
  </si>
  <si>
    <t>W7491</t>
  </si>
  <si>
    <t>R&amp;B Plastics Machinery LLC</t>
  </si>
  <si>
    <t>S36150</t>
  </si>
  <si>
    <t>R&amp;D Leverage, an Adler Company</t>
  </si>
  <si>
    <t>Radici Plastic USA</t>
  </si>
  <si>
    <t>S18019</t>
  </si>
  <si>
    <t>Rainbow Rubber and Plastics, Inc.</t>
  </si>
  <si>
    <t>W1292</t>
  </si>
  <si>
    <t>Rajiv Plastics Pvt. Ltd.</t>
  </si>
  <si>
    <t>S16021</t>
  </si>
  <si>
    <t>Rajoo Engineers Limited</t>
  </si>
  <si>
    <t>W591</t>
  </si>
  <si>
    <t>Ramcko Machinery Pvt Ltd</t>
  </si>
  <si>
    <t>W8790</t>
  </si>
  <si>
    <t>Ranger Automation Systems, Inc.</t>
  </si>
  <si>
    <t>W3371</t>
  </si>
  <si>
    <t>Rapid Granulator, Inc.</t>
  </si>
  <si>
    <t>W2060</t>
  </si>
  <si>
    <t>Rapid Mold</t>
  </si>
  <si>
    <t>Rapid Prototyping Services</t>
  </si>
  <si>
    <t>S13125</t>
  </si>
  <si>
    <t>RapidPurge</t>
  </si>
  <si>
    <t>W2488</t>
  </si>
  <si>
    <t>Rapistak Corporation</t>
  </si>
  <si>
    <t>S20137</t>
  </si>
  <si>
    <t>Ravizza Packaging USA Corp.</t>
  </si>
  <si>
    <t>W6088</t>
  </si>
  <si>
    <t>RCO Engineering Inc.</t>
  </si>
  <si>
    <t>S13123</t>
  </si>
  <si>
    <t>RCT Polymers</t>
  </si>
  <si>
    <t>S13000</t>
  </si>
  <si>
    <t>RDN Manufacturing Co., Inc.</t>
  </si>
  <si>
    <t>W1511</t>
  </si>
  <si>
    <t>Re-cre8</t>
  </si>
  <si>
    <t>S25137</t>
  </si>
  <si>
    <t>Rechner Electronics Ind., Inc.</t>
  </si>
  <si>
    <t>W6388</t>
  </si>
  <si>
    <t>Recycling Equipment, Inc.</t>
  </si>
  <si>
    <t>W6190</t>
  </si>
  <si>
    <t>Reedy International MA, LLC (DBA Reedy Chemical Foam)</t>
  </si>
  <si>
    <t>S33038</t>
  </si>
  <si>
    <t>Reel Power Industrial Inc.</t>
  </si>
  <si>
    <t>W2481</t>
  </si>
  <si>
    <t>Regloplas</t>
  </si>
  <si>
    <t>S26041</t>
  </si>
  <si>
    <t>Reifenhauser Incorporated</t>
  </si>
  <si>
    <t>W6751</t>
  </si>
  <si>
    <t>Reliance Industries, Inc.</t>
  </si>
  <si>
    <t>W6680</t>
  </si>
  <si>
    <t>Rennco</t>
  </si>
  <si>
    <t>W381</t>
  </si>
  <si>
    <t>Repi LLC</t>
  </si>
  <si>
    <t>S24027</t>
  </si>
  <si>
    <t>ResinSmart by RTi</t>
  </si>
  <si>
    <t>S15021</t>
  </si>
  <si>
    <t>ResMart</t>
  </si>
  <si>
    <t>S38021</t>
  </si>
  <si>
    <t>RETAL PA, LLC</t>
  </si>
  <si>
    <t>S39147</t>
  </si>
  <si>
    <t>Reuse Polymers</t>
  </si>
  <si>
    <t>S10182</t>
  </si>
  <si>
    <t>Revamp Polymers</t>
  </si>
  <si>
    <t>S39199</t>
  </si>
  <si>
    <t>Revvity Signals INC</t>
  </si>
  <si>
    <t>S10131</t>
  </si>
  <si>
    <t>Rianlon Americas, Inc.</t>
  </si>
  <si>
    <t>S20019</t>
  </si>
  <si>
    <t>Ribotl Solutions Private Limited</t>
  </si>
  <si>
    <t>S38176</t>
  </si>
  <si>
    <t>Riteway Machining Inc</t>
  </si>
  <si>
    <t>W293</t>
  </si>
  <si>
    <t>Ritmo America LLC</t>
  </si>
  <si>
    <t>S29151</t>
  </si>
  <si>
    <t>Riverdale Global, LLC</t>
  </si>
  <si>
    <t>W2232</t>
  </si>
  <si>
    <t>RJG Inc.</t>
  </si>
  <si>
    <t>W2510</t>
  </si>
  <si>
    <t>Robert Barr, Inc.</t>
  </si>
  <si>
    <t>W3269</t>
  </si>
  <si>
    <t>Robopac/OCME</t>
  </si>
  <si>
    <t>S19129</t>
  </si>
  <si>
    <t>Roboplas IML Automation</t>
  </si>
  <si>
    <t>W161</t>
  </si>
  <si>
    <t>Rocheleau Tool &amp; Die Co., Inc.</t>
  </si>
  <si>
    <t>W3383</t>
  </si>
  <si>
    <t>Roctool SA</t>
  </si>
  <si>
    <t>S31065</t>
  </si>
  <si>
    <t>Roembke Mfg. &amp; Design, Inc.</t>
  </si>
  <si>
    <t>S15203</t>
  </si>
  <si>
    <t>Rolf Koerner, LLC</t>
  </si>
  <si>
    <t>W4588</t>
  </si>
  <si>
    <t>Roll-o-Matic A/S</t>
  </si>
  <si>
    <t>W5371</t>
  </si>
  <si>
    <t>Rollepaal Pipe Extrusion Technology</t>
  </si>
  <si>
    <t>W2889</t>
  </si>
  <si>
    <t>Rollmac Industrial (Shanghai) Co.,Ltd</t>
  </si>
  <si>
    <t>W8788</t>
  </si>
  <si>
    <t>ROOP ULTRASONIX INC.</t>
  </si>
  <si>
    <t>S38031</t>
  </si>
  <si>
    <t>Routsis Training, LLC</t>
  </si>
  <si>
    <t>S12124</t>
  </si>
  <si>
    <t>Rowe Process Filtration</t>
  </si>
  <si>
    <t>W5889</t>
  </si>
  <si>
    <t>Royal CNC Tech Innovations Inc.</t>
  </si>
  <si>
    <t>S33015</t>
  </si>
  <si>
    <t>Royce Global</t>
  </si>
  <si>
    <t>S32027</t>
  </si>
  <si>
    <t>Royce Universal</t>
  </si>
  <si>
    <t>W4493</t>
  </si>
  <si>
    <t>RSW Technologies, LLC</t>
  </si>
  <si>
    <t>W543</t>
  </si>
  <si>
    <t>RTC TEC BAGLANTI ELEMANLARI SAN. TIC AS</t>
  </si>
  <si>
    <t>W388</t>
  </si>
  <si>
    <t>RTP Company</t>
  </si>
  <si>
    <t>S36014</t>
  </si>
  <si>
    <t>RUD Ketten Rieger &amp; Dietz GmbH u. Co. KG</t>
  </si>
  <si>
    <t>S14229</t>
  </si>
  <si>
    <t>RUIAN GUANGDA PLASTICS MACHINERY CO.,LTD</t>
  </si>
  <si>
    <t>W7092</t>
  </si>
  <si>
    <t>RUIAN QUEENSENSE MACHINE CO.,LTD</t>
  </si>
  <si>
    <t>W7592</t>
  </si>
  <si>
    <t>RUNI Recycling Machinery</t>
  </si>
  <si>
    <t>W6592</t>
  </si>
  <si>
    <t>S.C.S. Società Costruzione Stampi srl</t>
  </si>
  <si>
    <t>W112</t>
  </si>
  <si>
    <t>Sacmi USA</t>
  </si>
  <si>
    <t>W321</t>
  </si>
  <si>
    <t>SACO AEI Polymers</t>
  </si>
  <si>
    <t>S23150</t>
  </si>
  <si>
    <t>Sahil Tech India Ltd.</t>
  </si>
  <si>
    <t>S13193</t>
  </si>
  <si>
    <t>SAMKIN TREASURE MOLDERS PRIVATE LIMITED</t>
  </si>
  <si>
    <t>S20162</t>
  </si>
  <si>
    <t>SAMTONE INDUSTRIES</t>
  </si>
  <si>
    <t>S18176</t>
  </si>
  <si>
    <t>Sandhya Organic Chemicals Private Limited</t>
  </si>
  <si>
    <t>S18180</t>
  </si>
  <si>
    <t>SANKO AMERICA CORPORATION</t>
  </si>
  <si>
    <t>S11128</t>
  </si>
  <si>
    <t>Santa Fe Machine Works Inc.</t>
  </si>
  <si>
    <t>W251</t>
  </si>
  <si>
    <t>SAREM MAKİNA</t>
  </si>
  <si>
    <t>W8651</t>
  </si>
  <si>
    <t>Satake USA Inc.</t>
  </si>
  <si>
    <t>W4789</t>
  </si>
  <si>
    <t>Satyam Plastfab Limited</t>
  </si>
  <si>
    <t>S19176</t>
  </si>
  <si>
    <t>SBI Mechatronik GmbH</t>
  </si>
  <si>
    <t>W7888</t>
  </si>
  <si>
    <t>Scantech Americas, Inc.</t>
  </si>
  <si>
    <t>W5589</t>
  </si>
  <si>
    <t>Schake Industries Inc</t>
  </si>
  <si>
    <t>S26136</t>
  </si>
  <si>
    <t>SCHWING Technologies</t>
  </si>
  <si>
    <t>W7088</t>
  </si>
  <si>
    <t>Seaway Plastics Engineering, Inc.</t>
  </si>
  <si>
    <t>S13127</t>
  </si>
  <si>
    <t>SELENIS</t>
  </si>
  <si>
    <t>S24165</t>
  </si>
  <si>
    <t>SELF GROUP SRL</t>
  </si>
  <si>
    <t>S23136</t>
  </si>
  <si>
    <t>SelfLube</t>
  </si>
  <si>
    <t>W4201</t>
  </si>
  <si>
    <t>Senoplast USA Inc</t>
  </si>
  <si>
    <t>S17167</t>
  </si>
  <si>
    <t>Sepro Group</t>
  </si>
  <si>
    <t>W1311</t>
  </si>
  <si>
    <t>Serigraph Inc.</t>
  </si>
  <si>
    <t>S12208</t>
  </si>
  <si>
    <t>Sesotec Inc.</t>
  </si>
  <si>
    <t>W1720</t>
  </si>
  <si>
    <t>SFR Industries, Inc.</t>
  </si>
  <si>
    <t>W2188</t>
  </si>
  <si>
    <t>Shandong LXBIO Technology Co., Ltd.</t>
  </si>
  <si>
    <t>S12056</t>
  </si>
  <si>
    <t>Shandong Novista Chemicals Co., Ltd. (Novista Group)</t>
  </si>
  <si>
    <t>S17176</t>
  </si>
  <si>
    <t>Shandong Xianglong New Materials Corp.</t>
  </si>
  <si>
    <t>S13001</t>
  </si>
  <si>
    <t>Shandong Energy Chemical CO., LTD</t>
  </si>
  <si>
    <t>S24185</t>
  </si>
  <si>
    <t>SHANGHAI CHLOE TRADING CO., LTD.</t>
  </si>
  <si>
    <t>W8877</t>
  </si>
  <si>
    <t>Shanghai Hongcai Green Pack New Material Technology Co.,ltd</t>
  </si>
  <si>
    <t>S20192</t>
  </si>
  <si>
    <t>Shanghai Yiyou Electromechanical Equipment Co.,Ltd.</t>
  </si>
  <si>
    <t>W8582</t>
  </si>
  <si>
    <t>Shanghai Ziasiot Technology Co., Ltd.</t>
  </si>
  <si>
    <t>W8389</t>
  </si>
  <si>
    <t>Shannon Global Energy Solutions</t>
  </si>
  <si>
    <t>S37053</t>
  </si>
  <si>
    <t>SHANTOU AUTO PACKAGING MACHINERY CO., LTD.</t>
  </si>
  <si>
    <t>S26077</t>
  </si>
  <si>
    <t>Shaw Polymers, LLC</t>
  </si>
  <si>
    <t>S11181</t>
  </si>
  <si>
    <t>Shell Polymers</t>
  </si>
  <si>
    <t>Room S220A</t>
  </si>
  <si>
    <t>Shen Fa Eng Co., Ltd. (Guangzhou)</t>
  </si>
  <si>
    <t>S33111</t>
  </si>
  <si>
    <t>SHENZHEN BEC LASER TECH CO., LTD.</t>
  </si>
  <si>
    <t>W1593</t>
  </si>
  <si>
    <t>SHENZHEN CHAINPLAS TECHNOLOGY CO.,LTD</t>
  </si>
  <si>
    <t>W3193</t>
  </si>
  <si>
    <t>Shenzhen HongFu Mould Co. Ltd.</t>
  </si>
  <si>
    <t>S38032</t>
  </si>
  <si>
    <t>Shenzhen HuaYuShun Plastics Co.,Ltd</t>
  </si>
  <si>
    <t>W8849</t>
  </si>
  <si>
    <t>SHENZHEN LANTONG PRECISION TECHNOLOGY CO.,LTD</t>
  </si>
  <si>
    <t>S19187</t>
  </si>
  <si>
    <t>Shenzhen Long Xing Long Metal &amp; Plastic Products Co., Ltd</t>
  </si>
  <si>
    <t>W7192</t>
  </si>
  <si>
    <t>Shenzhen Miracle Industrial Limited</t>
  </si>
  <si>
    <t>S19143</t>
  </si>
  <si>
    <t>Shenzhen Sanpin Mould Co., Ltd.</t>
  </si>
  <si>
    <t>W7589</t>
  </si>
  <si>
    <t>ShenZhen YuHong Precision Mould Co., Ltd.</t>
  </si>
  <si>
    <t>S38056</t>
  </si>
  <si>
    <t>Shibaura Machine Company, America</t>
  </si>
  <si>
    <t>W2443</t>
  </si>
  <si>
    <t>Shin-Etsu Silicones of America, Inc.</t>
  </si>
  <si>
    <t>S15083</t>
  </si>
  <si>
    <t>Shini Plastics Technologies (Dongguan), Inc.</t>
  </si>
  <si>
    <t>W4001</t>
  </si>
  <si>
    <t>Shinkong Synthetic Fibers Corp.</t>
  </si>
  <si>
    <t>S29035</t>
  </si>
  <si>
    <t>Shiny Materials Science And Technology</t>
  </si>
  <si>
    <t>S25083</t>
  </si>
  <si>
    <t>Shital Metallics Additives LLP</t>
  </si>
  <si>
    <t>S18181</t>
  </si>
  <si>
    <t>SHOWMARK, LLC</t>
  </si>
  <si>
    <t>W992</t>
  </si>
  <si>
    <t>SHUBHAM EXTRUSION MACHINES PRIVATE LIMITED</t>
  </si>
  <si>
    <t>S12015</t>
  </si>
  <si>
    <t>Shuman Plastics, Inc.</t>
  </si>
  <si>
    <t>W1088</t>
  </si>
  <si>
    <t>SI Group</t>
  </si>
  <si>
    <t>S14159</t>
  </si>
  <si>
    <t>SIAPI srl</t>
  </si>
  <si>
    <t>S37151</t>
  </si>
  <si>
    <t>Sica America Corp.</t>
  </si>
  <si>
    <t>W351</t>
  </si>
  <si>
    <t>SICHUANG AUTO MACHINERY CO.,LTD</t>
  </si>
  <si>
    <t>W7992</t>
  </si>
  <si>
    <t>SIDE AMERICA CORP.</t>
  </si>
  <si>
    <t>S36132</t>
  </si>
  <si>
    <t>Siemens Industry Inc.</t>
  </si>
  <si>
    <t>W3523</t>
  </si>
  <si>
    <t>SIEMPELKAMP Size Reduction Solutions GmbH &amp; Co.KG</t>
  </si>
  <si>
    <t>S38203</t>
  </si>
  <si>
    <t>SIGAMA PACKAGE SYSTEM LTD.</t>
  </si>
  <si>
    <t>W6393</t>
  </si>
  <si>
    <t>Sigma Capseal</t>
  </si>
  <si>
    <t>S19027</t>
  </si>
  <si>
    <t>SIGMA Plastic Services, Inc.</t>
  </si>
  <si>
    <t>W4089</t>
  </si>
  <si>
    <t>Sigma Specialty Plastics Group</t>
  </si>
  <si>
    <t>S38037</t>
  </si>
  <si>
    <t>Sikora International Corp.</t>
  </si>
  <si>
    <t>Silcotech North America Inc.</t>
  </si>
  <si>
    <t>S23064</t>
  </si>
  <si>
    <t>Silon US</t>
  </si>
  <si>
    <t>S35170</t>
  </si>
  <si>
    <t>SIMA S.R.L.</t>
  </si>
  <si>
    <t>W8479</t>
  </si>
  <si>
    <t>Simco-Ion</t>
  </si>
  <si>
    <t>S24137</t>
  </si>
  <si>
    <t>Simcon kunststofftechnische Software GmbH</t>
  </si>
  <si>
    <t>W4215</t>
  </si>
  <si>
    <t>SimpaTec Inc.</t>
  </si>
  <si>
    <t>S38036</t>
  </si>
  <si>
    <t>Simreka - Devtaar BV</t>
  </si>
  <si>
    <t>S25192</t>
  </si>
  <si>
    <t>SIPA North America, Inc.</t>
  </si>
  <si>
    <t>S36070</t>
  </si>
  <si>
    <t>Size Reduction Specialists Corp.</t>
  </si>
  <si>
    <t>W4235</t>
  </si>
  <si>
    <t>Slide Products, Inc.</t>
  </si>
  <si>
    <t>S25136</t>
  </si>
  <si>
    <t>Smartflow by Burger &amp; Brown Engineering</t>
  </si>
  <si>
    <t>W3071</t>
  </si>
  <si>
    <t>SMARTFOAM MACHINERY</t>
  </si>
  <si>
    <t>W4593</t>
  </si>
  <si>
    <t>SMC Corporation of America</t>
  </si>
  <si>
    <t>S15113</t>
  </si>
  <si>
    <t>SMC Group srl</t>
  </si>
  <si>
    <t>W6888</t>
  </si>
  <si>
    <t>Smith Corona Labels and Ribbons</t>
  </si>
  <si>
    <t>S11089</t>
  </si>
  <si>
    <t>SML Maschinengesellschaft mbH</t>
  </si>
  <si>
    <t>S23128</t>
  </si>
  <si>
    <t>Sodick By Plustech Inc.</t>
  </si>
  <si>
    <t>W2569</t>
  </si>
  <si>
    <t>Solberg Filtration</t>
  </si>
  <si>
    <t>W2988</t>
  </si>
  <si>
    <t>SOLIDCO MOULD CO.,LTD</t>
  </si>
  <si>
    <t>W693</t>
  </si>
  <si>
    <t>Solution-Tools Mold &amp; Die</t>
  </si>
  <si>
    <t>S27170</t>
  </si>
  <si>
    <t>SONGWON</t>
  </si>
  <si>
    <t>S32033</t>
  </si>
  <si>
    <t>Sonotronic, Inc.</t>
  </si>
  <si>
    <t>W8190</t>
  </si>
  <si>
    <t>Soph Inc.</t>
  </si>
  <si>
    <t>W162</t>
  </si>
  <si>
    <t>Sorema Div. of Previero N. SRL.</t>
  </si>
  <si>
    <t>W1181</t>
  </si>
  <si>
    <t>Sostenplas</t>
  </si>
  <si>
    <t>S38198</t>
  </si>
  <si>
    <t>Soucy Techno</t>
  </si>
  <si>
    <t>S19171</t>
  </si>
  <si>
    <t>Sourcelink Solutions, LLC</t>
  </si>
  <si>
    <t>S29143</t>
  </si>
  <si>
    <t>SOWINGROUP VIETNAM COMPANY LIMITED</t>
  </si>
  <si>
    <t>S35174</t>
  </si>
  <si>
    <t>SP Beauty PKG</t>
  </si>
  <si>
    <t>S37174</t>
  </si>
  <si>
    <t>SPG Construction</t>
  </si>
  <si>
    <t>W5593</t>
  </si>
  <si>
    <t>SPIRA flo</t>
  </si>
  <si>
    <t>W1389</t>
  </si>
  <si>
    <t>Srichakra Polyplast India Pvt Ltd</t>
  </si>
  <si>
    <t>S38195</t>
  </si>
  <si>
    <t>ST BlowMoulding SA</t>
  </si>
  <si>
    <t>W8361</t>
  </si>
  <si>
    <t>StackTeck Systems Limited</t>
  </si>
  <si>
    <t>W3701</t>
  </si>
  <si>
    <t>Stadler America, LLC</t>
  </si>
  <si>
    <t>W3992</t>
  </si>
  <si>
    <t>StaMixCo LLC</t>
  </si>
  <si>
    <t>W7081</t>
  </si>
  <si>
    <t>Standard Bots</t>
  </si>
  <si>
    <t>W3589</t>
  </si>
  <si>
    <t>Star Automation, Inc.</t>
  </si>
  <si>
    <t>W761</t>
  </si>
  <si>
    <t>Star Plastics</t>
  </si>
  <si>
    <t>S32005</t>
  </si>
  <si>
    <t>Starlim North America Corp.</t>
  </si>
  <si>
    <t>S20123</t>
  </si>
  <si>
    <t>Starlinger &amp; Co. Gesellschaft m.b.H.</t>
  </si>
  <si>
    <t>W4471</t>
  </si>
  <si>
    <t>Static Clean Intl</t>
  </si>
  <si>
    <t>S14119</t>
  </si>
  <si>
    <t>Staubli Corporation</t>
  </si>
  <si>
    <t>W2069</t>
  </si>
  <si>
    <t>STEER</t>
  </si>
  <si>
    <t>W4243</t>
  </si>
  <si>
    <t>STEINERT</t>
  </si>
  <si>
    <t>SP46</t>
  </si>
  <si>
    <t>STF America</t>
  </si>
  <si>
    <t>W8283</t>
  </si>
  <si>
    <t>Stoner, Inc.</t>
  </si>
  <si>
    <t>W5046</t>
  </si>
  <si>
    <t>Stout</t>
  </si>
  <si>
    <t>S12115</t>
  </si>
  <si>
    <t>Struktol Company of America, LLC</t>
  </si>
  <si>
    <t>S28143</t>
  </si>
  <si>
    <t>Sukano Polymers USA</t>
  </si>
  <si>
    <t>S21129</t>
  </si>
  <si>
    <t>Sumitomo (SHI) Demag</t>
  </si>
  <si>
    <t>W3341</t>
  </si>
  <si>
    <t>Sungold Suppliers Pvt ltd</t>
  </si>
  <si>
    <t>S18184</t>
  </si>
  <si>
    <t>Sunteam Technology Co., ltd</t>
  </si>
  <si>
    <t>S34155</t>
  </si>
  <si>
    <t>Sunway Plastic Mold CO.,LTD</t>
  </si>
  <si>
    <t>S13119</t>
  </si>
  <si>
    <t>Sunwell Global Ltd</t>
  </si>
  <si>
    <t>W8291</t>
  </si>
  <si>
    <t>Supreme Petrochem Limited</t>
  </si>
  <si>
    <t>S11004</t>
  </si>
  <si>
    <t>SUQIAN UNITECHEM CO. LTD</t>
  </si>
  <si>
    <t>S10178</t>
  </si>
  <si>
    <t>Sussex IM Inc.</t>
  </si>
  <si>
    <t>S18161</t>
  </si>
  <si>
    <t>SUZHOU BECHTON PLASTIC MACHINERY CO.,LTD</t>
  </si>
  <si>
    <t>W8588</t>
  </si>
  <si>
    <t>SUZHOU CAI MACHINE GROUP CO.,LTD.</t>
  </si>
  <si>
    <t>W8443</t>
  </si>
  <si>
    <t>Suzhou Huake Precision Tooling &amp; Molding Co., Ltd.</t>
  </si>
  <si>
    <t>S16201</t>
  </si>
  <si>
    <t>Suzhou Kezhijie Precision Mold Co., Ltd.</t>
  </si>
  <si>
    <t>S18173</t>
  </si>
  <si>
    <t>Suzhou Tongda Machinery Co., Ltd</t>
  </si>
  <si>
    <t>S28027</t>
  </si>
  <si>
    <t>Suzhou Unistar Mold Technology Co., Ltd.</t>
  </si>
  <si>
    <t>S29137</t>
  </si>
  <si>
    <t>SWECO</t>
  </si>
  <si>
    <t>S12065</t>
  </si>
  <si>
    <t>Swiss Steel USA, Inc.</t>
  </si>
  <si>
    <t>S14208</t>
  </si>
  <si>
    <t>Switzerland Global Enterprise</t>
  </si>
  <si>
    <t>S25027</t>
  </si>
  <si>
    <t>SYCSA SA DE CV</t>
  </si>
  <si>
    <t>W2493</t>
  </si>
  <si>
    <t>Syensqo</t>
  </si>
  <si>
    <t>S15027</t>
  </si>
  <si>
    <t>Symplast Kimya San. ve Tic. A.S.</t>
  </si>
  <si>
    <t>S18160</t>
  </si>
  <si>
    <t>Syncro Group USA, Inc.</t>
  </si>
  <si>
    <t>W7871</t>
  </si>
  <si>
    <t>Synergetic Eng / XMD - Expert Mold Designer Software</t>
  </si>
  <si>
    <t>S33021</t>
  </si>
  <si>
    <t>Synergy Molding Technologies, LLC</t>
  </si>
  <si>
    <t>W3392</t>
  </si>
  <si>
    <t>Synventive Molding Solutions</t>
  </si>
  <si>
    <t>W2727</t>
  </si>
  <si>
    <t>SYSCON International, Inc.</t>
  </si>
  <si>
    <t>S14115</t>
  </si>
  <si>
    <t>Sysmetric, Ltd.</t>
  </si>
  <si>
    <t>W2471</t>
  </si>
  <si>
    <t>TA Instruments</t>
  </si>
  <si>
    <t>S19033</t>
  </si>
  <si>
    <t>Taida Plastic Technologies (Zhongshan) Co.,Ltd</t>
  </si>
  <si>
    <t>W6893</t>
  </si>
  <si>
    <t>Taiwan Association of Machinery Industry (TAMI)</t>
  </si>
  <si>
    <t>S27017</t>
  </si>
  <si>
    <t>Taiwan External Trade Development Council (TAITRA)</t>
  </si>
  <si>
    <t>S26004</t>
  </si>
  <si>
    <t>Taiwan Mold &amp; Die Industry Association (TMDIA)</t>
  </si>
  <si>
    <t>S26017</t>
  </si>
  <si>
    <t>TAIZHOU CHENNUO PLASTIC AND MOULD CO.,LTD</t>
  </si>
  <si>
    <t>S37049</t>
  </si>
  <si>
    <t>TAIZHOU HUANGYAN FANGHENG PLASTIC MOULD CO.,LTD</t>
  </si>
  <si>
    <t>W8689</t>
  </si>
  <si>
    <t>Taizhou Huangyan Fow Mould Co., Ltd.</t>
  </si>
  <si>
    <t>S32039</t>
  </si>
  <si>
    <t>TAIZHOU HUANGYAN JUNENG MACHINE &amp; MOULD CO.,LTD</t>
  </si>
  <si>
    <t>S34141</t>
  </si>
  <si>
    <t>TAIZHOU HUANGYAN KOODOO MOULD CO., LTD.</t>
  </si>
  <si>
    <t>S15097</t>
  </si>
  <si>
    <t>Taizhou Huangyan Master Mold Co Ltd.</t>
  </si>
  <si>
    <t>W2989</t>
  </si>
  <si>
    <t>Taizhou Huangyan Mored Plastic Mould Co., Ltd.</t>
  </si>
  <si>
    <t>W492</t>
  </si>
  <si>
    <t>Taizhou Huangyan Oulumould Co.,Ltd</t>
  </si>
  <si>
    <t>W592</t>
  </si>
  <si>
    <t>TAIZHOU HUANGYAN R&amp;D PLASTIC MOULD CO.,LTD</t>
  </si>
  <si>
    <t>W792</t>
  </si>
  <si>
    <t>TAIZHOU HUANGYAN SUPERB MOULD CO.,LTD.</t>
  </si>
  <si>
    <t>W3293</t>
  </si>
  <si>
    <t>TAIZHOU HUANGYAN ZHENJIA MOULD ACCESSORIES FACTORY</t>
  </si>
  <si>
    <t>W2892</t>
  </si>
  <si>
    <t>Taizhou Shinywell Mould &amp; Plast Tech Co., Ltd.</t>
  </si>
  <si>
    <t>S38067</t>
  </si>
  <si>
    <t>TAKK Industries Incorporated</t>
  </si>
  <si>
    <t>W988</t>
  </si>
  <si>
    <t>Talleres Pena, S.L.</t>
  </si>
  <si>
    <t>S33027</t>
  </si>
  <si>
    <t>Tampoprint International Corp.</t>
  </si>
  <si>
    <t>W4381</t>
  </si>
  <si>
    <t>Tantec EST, Inc.</t>
  </si>
  <si>
    <t>W1475</t>
  </si>
  <si>
    <t>Taro Plast US</t>
  </si>
  <si>
    <t>S19180</t>
  </si>
  <si>
    <t>TAROKO INTERNATIONAL CO., LTD.</t>
  </si>
  <si>
    <t>S12077</t>
  </si>
  <si>
    <t>Taymer</t>
  </si>
  <si>
    <t>W4092</t>
  </si>
  <si>
    <t>TEC Engineering Corp.</t>
  </si>
  <si>
    <t>W1969</t>
  </si>
  <si>
    <t>Tec Mold Holdings Limited</t>
  </si>
  <si>
    <t>W3789</t>
  </si>
  <si>
    <t>Tech-Long</t>
  </si>
  <si>
    <t>S30089</t>
  </si>
  <si>
    <t>Techmer PM, LLC</t>
  </si>
  <si>
    <t>S12125</t>
  </si>
  <si>
    <t>Technical Process &amp; Engineering, Inc.</t>
  </si>
  <si>
    <t>W5081</t>
  </si>
  <si>
    <t>Technoject Machinery Corp.</t>
  </si>
  <si>
    <t>W4181</t>
  </si>
  <si>
    <t>Technoshell Automations Pvt Ltd</t>
  </si>
  <si>
    <t>S37041</t>
  </si>
  <si>
    <t>Tecnofer Ecoimpianti SRL</t>
  </si>
  <si>
    <t>W4589</t>
  </si>
  <si>
    <t>Ted Mold Manufacturer Limited</t>
  </si>
  <si>
    <t>S25184</t>
  </si>
  <si>
    <t>Tederic USA</t>
  </si>
  <si>
    <t>W1881</t>
  </si>
  <si>
    <t>Teknor Apex Company</t>
  </si>
  <si>
    <t>S23034</t>
  </si>
  <si>
    <t>Telsonic Ultrasonics Inc.</t>
  </si>
  <si>
    <t>W2589</t>
  </si>
  <si>
    <t>Tempco Electric Heater Corporation</t>
  </si>
  <si>
    <t>W1443</t>
  </si>
  <si>
    <t>Tempsens Instruments (India) Limited</t>
  </si>
  <si>
    <t>W589</t>
  </si>
  <si>
    <t>TEPE KİMYA AS</t>
  </si>
  <si>
    <t>S17181</t>
  </si>
  <si>
    <t>Tessy Plastics Corporation</t>
  </si>
  <si>
    <t>S12138</t>
  </si>
  <si>
    <t>TETRAFLON USA LLC</t>
  </si>
  <si>
    <t>W8859</t>
  </si>
  <si>
    <t>Thaiplastic Recycle Group co.,ltd</t>
  </si>
  <si>
    <t>W5692</t>
  </si>
  <si>
    <t>The Plastics Exchange</t>
  </si>
  <si>
    <t>S20143</t>
  </si>
  <si>
    <t>The Plastics Export Promotion Council (Plexconcil)</t>
  </si>
  <si>
    <t>S28049</t>
  </si>
  <si>
    <t>The Plastics Group of America</t>
  </si>
  <si>
    <t>W4251</t>
  </si>
  <si>
    <t>Thermal Care</t>
  </si>
  <si>
    <t>W1929</t>
  </si>
  <si>
    <t>Thermetic Products Inc.</t>
  </si>
  <si>
    <t>W3388</t>
  </si>
  <si>
    <t>Thermo Fisher Scientific</t>
  </si>
  <si>
    <t>W7289</t>
  </si>
  <si>
    <t>Thwing-Albert Instrument Co.</t>
  </si>
  <si>
    <t>S18177</t>
  </si>
  <si>
    <t>Tinius Olsen Testing Machine Company</t>
  </si>
  <si>
    <t>W3275</t>
  </si>
  <si>
    <t>Tinko Instrument (Suzhou) Co., Ltd</t>
  </si>
  <si>
    <t>W3092</t>
  </si>
  <si>
    <t>Tinox Chemie GmbH</t>
  </si>
  <si>
    <t>S10018</t>
  </si>
  <si>
    <t>TK Mold (Shenzhen) Ltd</t>
  </si>
  <si>
    <t>W102</t>
  </si>
  <si>
    <t>TNT Maschinenbau GmbH</t>
  </si>
  <si>
    <t>W5893</t>
  </si>
  <si>
    <t>Tolsa, S.A.</t>
  </si>
  <si>
    <t>S10185</t>
  </si>
  <si>
    <t>TOMRA Recycling Inc.</t>
  </si>
  <si>
    <t>S24059</t>
  </si>
  <si>
    <t>TONGLING GREAT TECHNOLOGY CO., LTD</t>
  </si>
  <si>
    <t>S28136</t>
  </si>
  <si>
    <t>Tooling Status Solutions, LLC</t>
  </si>
  <si>
    <t>S10190</t>
  </si>
  <si>
    <t>Top Grade Molds LTD</t>
  </si>
  <si>
    <t>W243</t>
  </si>
  <si>
    <t>Toray Industries (America), Inc.</t>
  </si>
  <si>
    <t>S12100</t>
  </si>
  <si>
    <t>Torrence Machine &amp; Tool Co., Inc.</t>
  </si>
  <si>
    <t>W5289</t>
  </si>
  <si>
    <t>Tosaf USA</t>
  </si>
  <si>
    <t>S12171</t>
  </si>
  <si>
    <t>TotalEnergies Corbion</t>
  </si>
  <si>
    <t>S37180</t>
  </si>
  <si>
    <t>Toyota Tsusho America, Inc.</t>
  </si>
  <si>
    <t>S37015</t>
  </si>
  <si>
    <t>Trademark Plastics Corporation</t>
  </si>
  <si>
    <t>Room W204B</t>
  </si>
  <si>
    <t>Tradepro, Inc.</t>
  </si>
  <si>
    <t>S33039</t>
  </si>
  <si>
    <t>Transcell Intelligent Equipment (Guangdong) Co., Ltd.</t>
  </si>
  <si>
    <t>S19065</t>
  </si>
  <si>
    <t>Trendelkamp L.P.</t>
  </si>
  <si>
    <t>W7045</t>
  </si>
  <si>
    <t>Trexel, Inc.</t>
  </si>
  <si>
    <t>W2421</t>
  </si>
  <si>
    <t>TRIA America, Inc.</t>
  </si>
  <si>
    <t>W143</t>
  </si>
  <si>
    <t>Triad Precision Products, Inc.</t>
  </si>
  <si>
    <t>S32129</t>
  </si>
  <si>
    <t>Triad Sales, LLC</t>
  </si>
  <si>
    <t>W4943</t>
  </si>
  <si>
    <t>Triangle Tool LLC</t>
  </si>
  <si>
    <t>S15209</t>
  </si>
  <si>
    <t>Tricon Energy</t>
  </si>
  <si>
    <t>Room W204A</t>
  </si>
  <si>
    <t>TriMech Group</t>
  </si>
  <si>
    <t>S20175</t>
  </si>
  <si>
    <t>Trinity North America</t>
  </si>
  <si>
    <t>S12093</t>
  </si>
  <si>
    <t>TSM Control Systems, Inc.</t>
  </si>
  <si>
    <t>W1861</t>
  </si>
  <si>
    <t>Turk &amp; Hillinger USA, Inc.</t>
  </si>
  <si>
    <t>S29130</t>
  </si>
  <si>
    <t>TURKISH MACHINERY</t>
  </si>
  <si>
    <t>S12209</t>
  </si>
  <si>
    <t>TWN Industries, Inc.</t>
  </si>
  <si>
    <t>S22192</t>
  </si>
  <si>
    <t>UBE America, Inc.</t>
  </si>
  <si>
    <t>S15129</t>
  </si>
  <si>
    <t>UBE Machinery Inc.</t>
  </si>
  <si>
    <t>W2521</t>
  </si>
  <si>
    <t>UL Solutions</t>
  </si>
  <si>
    <t>S25035</t>
  </si>
  <si>
    <t>Ultra-Poly Corporation</t>
  </si>
  <si>
    <t>SP20</t>
  </si>
  <si>
    <t>UltraTech International, Inc.</t>
  </si>
  <si>
    <t>S39190</t>
  </si>
  <si>
    <t>Ultratech Mold Design &amp; Mfg. Co. Ltd.</t>
  </si>
  <si>
    <t>W1788</t>
  </si>
  <si>
    <t>Uncountable Inc.</t>
  </si>
  <si>
    <t>S20033</t>
  </si>
  <si>
    <t>Unicor</t>
  </si>
  <si>
    <t>W1271</t>
  </si>
  <si>
    <t>Uniloy</t>
  </si>
  <si>
    <t>S30107</t>
  </si>
  <si>
    <t>UnionMould</t>
  </si>
  <si>
    <t>W3089</t>
  </si>
  <si>
    <t>Unisorb Installation Solutions</t>
  </si>
  <si>
    <t>W2089</t>
  </si>
  <si>
    <t>UniTherm, Inc.</t>
  </si>
  <si>
    <t>W343</t>
  </si>
  <si>
    <t>UNO PAC LLC</t>
  </si>
  <si>
    <t>S10002</t>
  </si>
  <si>
    <t>US Extruders</t>
  </si>
  <si>
    <t>W7343</t>
  </si>
  <si>
    <t>US MASTERBATCH JOINT STOCK COMPANY</t>
  </si>
  <si>
    <t>S17163</t>
  </si>
  <si>
    <t>US Silica</t>
  </si>
  <si>
    <t>S19177</t>
  </si>
  <si>
    <t>USA Rolls</t>
  </si>
  <si>
    <t>S19159</t>
  </si>
  <si>
    <t>Useon Technology Limited</t>
  </si>
  <si>
    <t>W1889</t>
  </si>
  <si>
    <t>Ustunis Makina</t>
  </si>
  <si>
    <t>W8743</t>
  </si>
  <si>
    <t>Uway Extrusion LLC</t>
  </si>
  <si>
    <t>W275</t>
  </si>
  <si>
    <t>VAC-U-MAX</t>
  </si>
  <si>
    <t>W3889</t>
  </si>
  <si>
    <t>Valley Group, Inc.</t>
  </si>
  <si>
    <t>W1581</t>
  </si>
  <si>
    <t>VAMPTECH USA INC</t>
  </si>
  <si>
    <t>S12021</t>
  </si>
  <si>
    <t>Van Dam Machine</t>
  </si>
  <si>
    <t>W4842</t>
  </si>
  <si>
    <t>Van Dyk Recycling Solutions</t>
  </si>
  <si>
    <t>W4893</t>
  </si>
  <si>
    <t>Vasantha Tool Crafts PVT Ltd.</t>
  </si>
  <si>
    <t>S31005</t>
  </si>
  <si>
    <t>Vecoplan USA</t>
  </si>
  <si>
    <t>W4881</t>
  </si>
  <si>
    <t>VEGA Americas</t>
  </si>
  <si>
    <t>W170</t>
  </si>
  <si>
    <t>Vela Winds Equipment Co., Ltd.</t>
  </si>
  <si>
    <t>S20117</t>
  </si>
  <si>
    <t>VEM Tooling</t>
  </si>
  <si>
    <t>S14123</t>
  </si>
  <si>
    <t>Verde Bioresins, Inc.</t>
  </si>
  <si>
    <t>S21172</t>
  </si>
  <si>
    <t>Versa Machinery</t>
  </si>
  <si>
    <t>W6489</t>
  </si>
  <si>
    <t>VFK HEAD CORP.</t>
  </si>
  <si>
    <t>W2490</t>
  </si>
  <si>
    <t>Viappiani Printing S.r.l.</t>
  </si>
  <si>
    <t>W8189</t>
  </si>
  <si>
    <t>Viatrix Engineering &amp; Plastics LLP</t>
  </si>
  <si>
    <t>S10135</t>
  </si>
  <si>
    <t>VIBFAST PIGMENTS PVT LTD</t>
  </si>
  <si>
    <t>S17021</t>
  </si>
  <si>
    <t>VIEDAM MR CO., LTD</t>
  </si>
  <si>
    <t>W180</t>
  </si>
  <si>
    <t>Vincent Tool Technologies Corp.</t>
  </si>
  <si>
    <t>S14201</t>
  </si>
  <si>
    <t>Vinmar Polymers America</t>
  </si>
  <si>
    <t>W122</t>
  </si>
  <si>
    <t>VISMEC America Inc.</t>
  </si>
  <si>
    <t>W5342</t>
  </si>
  <si>
    <t>Vive Marketing</t>
  </si>
  <si>
    <t>S12134</t>
  </si>
  <si>
    <t>voestalpine High Performance Metals</t>
  </si>
  <si>
    <t>W871</t>
  </si>
  <si>
    <t>Vortex Global</t>
  </si>
  <si>
    <t>W3281</t>
  </si>
  <si>
    <t>Vulcan Plastics Technology Co., Ltd.</t>
  </si>
  <si>
    <t>W6689</t>
  </si>
  <si>
    <t>W. Muller USA Inc.</t>
  </si>
  <si>
    <t>S34089</t>
  </si>
  <si>
    <t>Wegener Welding, LLC</t>
  </si>
  <si>
    <t>S21151</t>
  </si>
  <si>
    <t>Weidmann Medical Technology AG</t>
  </si>
  <si>
    <t>S11131</t>
  </si>
  <si>
    <t>WeiFang QiangHao Chemical Co., Ltd.</t>
  </si>
  <si>
    <t>W4093</t>
  </si>
  <si>
    <t>WEIHAI LIANQIAO NEW MATERIAL SCIENCE AND TECHNOLOGY CO., LTD.</t>
  </si>
  <si>
    <t>S25172</t>
  </si>
  <si>
    <t>WEIMA America, Inc.</t>
  </si>
  <si>
    <t>W4189</t>
  </si>
  <si>
    <t>Welset Americas Inc.</t>
  </si>
  <si>
    <t>S28035</t>
  </si>
  <si>
    <t>Wentworth Technologies</t>
  </si>
  <si>
    <t>S37085</t>
  </si>
  <si>
    <t>WENZHOU AMTOP MACHINERY CO., LTD.</t>
  </si>
  <si>
    <t>W7792</t>
  </si>
  <si>
    <t>Wenzhou Newsmart Machinery Co.,Ltd.</t>
  </si>
  <si>
    <t>S38049</t>
  </si>
  <si>
    <t>WENZHOU XIFA INDUSTRIAL CO LTD</t>
  </si>
  <si>
    <t>S35184</t>
  </si>
  <si>
    <t>Wepco Plastics</t>
  </si>
  <si>
    <t>S15205</t>
  </si>
  <si>
    <t>Westlake Corporation</t>
  </si>
  <si>
    <t>Room W208ABC</t>
  </si>
  <si>
    <t>Westlake Plastics Company</t>
  </si>
  <si>
    <t>S10005</t>
  </si>
  <si>
    <t>Westminster Tool, Inc.</t>
  </si>
  <si>
    <t>W2389</t>
  </si>
  <si>
    <t>Wilmington Machinery Inc.</t>
  </si>
  <si>
    <t>W2611</t>
  </si>
  <si>
    <t>Windmoeller &amp; Hoelscher Corporation</t>
  </si>
  <si>
    <t>W4861</t>
  </si>
  <si>
    <t>Wipfli</t>
  </si>
  <si>
    <t>S12118</t>
  </si>
  <si>
    <t>Wisconsin Engraving Company</t>
  </si>
  <si>
    <t>S14193</t>
  </si>
  <si>
    <t>Wittmann USA, Inc.</t>
  </si>
  <si>
    <t>W3043</t>
  </si>
  <si>
    <t>Wocax Precision Industrial Limited</t>
  </si>
  <si>
    <t>S19192</t>
  </si>
  <si>
    <t>World Star Industry Limited</t>
  </si>
  <si>
    <t>S27171</t>
  </si>
  <si>
    <t>WUXI CHANGHONG MASTERBATCHES CO.,LTD</t>
  </si>
  <si>
    <t>S25185</t>
  </si>
  <si>
    <t>X-Rite Pantone</t>
  </si>
  <si>
    <t>S14171</t>
  </si>
  <si>
    <t>Xact Metal</t>
  </si>
  <si>
    <t>S14205</t>
  </si>
  <si>
    <t>Xaloy, Inc.</t>
  </si>
  <si>
    <t>W5661</t>
  </si>
  <si>
    <t>XI'AN HUAYANG MECHANICAL &amp; ELECTRICAL EQUIPMENT CO.,LTD</t>
  </si>
  <si>
    <t>W8489</t>
  </si>
  <si>
    <t>Xplore Instruments</t>
  </si>
  <si>
    <t>W8583</t>
  </si>
  <si>
    <t>YIZUMI IMM</t>
  </si>
  <si>
    <t>W3127</t>
  </si>
  <si>
    <t>YUDO Inc.</t>
  </si>
  <si>
    <t>S33005</t>
  </si>
  <si>
    <t>Yushin America, Inc.</t>
  </si>
  <si>
    <t>W2500</t>
  </si>
  <si>
    <t>ZAHORANSKY Automation &amp; Molds GmbH</t>
  </si>
  <si>
    <t>W8661</t>
  </si>
  <si>
    <t>Zambello (STC)</t>
  </si>
  <si>
    <t>W7075</t>
  </si>
  <si>
    <t>ZEISS Industrial Quality Solutions</t>
  </si>
  <si>
    <t>S25049</t>
  </si>
  <si>
    <t>Zenith Cutter</t>
  </si>
  <si>
    <t>S37191</t>
  </si>
  <si>
    <t>Zenith Pumps</t>
  </si>
  <si>
    <t>W6988</t>
  </si>
  <si>
    <t>Zeppelin Systems USA Inc.</t>
  </si>
  <si>
    <t>W3973</t>
  </si>
  <si>
    <t>ZERMA AMERICA</t>
  </si>
  <si>
    <t>W5189</t>
  </si>
  <si>
    <t>ZETAR MOLD CO., LTD</t>
  </si>
  <si>
    <t>S34170</t>
  </si>
  <si>
    <t>ZHANGJIAGANG YIJIU MACHINERY CO.,LTD</t>
  </si>
  <si>
    <t>S38060</t>
  </si>
  <si>
    <t>Zhangjiagang Yusheng Machinery Co., Ltd.</t>
  </si>
  <si>
    <t>W8853</t>
  </si>
  <si>
    <t>Zhejiang Allwell Intelligent Technology Co.,Ltd</t>
  </si>
  <si>
    <t>W8789</t>
  </si>
  <si>
    <t>Zhejiang Boretech Environmental Engineering Co.,Ltd.</t>
  </si>
  <si>
    <t>S10159</t>
  </si>
  <si>
    <t>Zhejiang Huaye Plastics Machinery Co., Ltd</t>
  </si>
  <si>
    <t>S16151</t>
  </si>
  <si>
    <t>Zhejiang Jwell Intelligent Technology Co Ltd</t>
  </si>
  <si>
    <t>W6661</t>
  </si>
  <si>
    <t>Zhejiang keli plastic machinery co.,ltd</t>
  </si>
  <si>
    <t>S39150</t>
  </si>
  <si>
    <t>ZHEJIANG MEDICINES AND HEALTH PRODUCTS I/E CO.,LTD.</t>
  </si>
  <si>
    <t>S10177</t>
  </si>
  <si>
    <t>Zhejiang Sayeah Machinery Co.,Ltd</t>
  </si>
  <si>
    <t>W7789</t>
  </si>
  <si>
    <t>ZHEJIANG SOURCE OF COLOUR NEW MATERIAL TECHNOLOGY CO., LTD.</t>
  </si>
  <si>
    <t>W8873</t>
  </si>
  <si>
    <t>Zhongshan Reformer Environmental TECH.Co., Ltd</t>
  </si>
  <si>
    <t>S39198</t>
  </si>
  <si>
    <t>ZhongyunTech</t>
  </si>
  <si>
    <t>W8045</t>
  </si>
  <si>
    <t>Zumbach Electronics Corp.</t>
  </si>
  <si>
    <t>W2461</t>
  </si>
  <si>
    <t>ZwickRoell</t>
  </si>
  <si>
    <t>S28041</t>
  </si>
  <si>
    <t>Ömür Printing &amp; Packaging</t>
  </si>
  <si>
    <t>S11020</t>
  </si>
  <si>
    <t>ÖZ-MAK PLASTİK MAKİNA SANAYİ VE TİC. LTD. ŞTİ.</t>
  </si>
  <si>
    <t>S24129</t>
  </si>
  <si>
    <t>info@accedemold.com</t>
  </si>
  <si>
    <t>Parts@convertingsystems.com</t>
  </si>
  <si>
    <t>sales@mamatausa.com</t>
  </si>
  <si>
    <t>ventas@mmz.mx</t>
  </si>
  <si>
    <t>info@pridesolutions.com</t>
  </si>
  <si>
    <t>info@pti-usa.com</t>
  </si>
  <si>
    <t>https://www.1blow.com/</t>
  </si>
  <si>
    <t>sales@1blow.com</t>
  </si>
  <si>
    <t>France</t>
  </si>
  <si>
    <t>25 Zone d'Activités les Quatre Vents 95650 Boissy-l'Aillerie France</t>
  </si>
  <si>
    <t>l'Aillerie</t>
  </si>
  <si>
    <t>https://www.2020cmp.com/</t>
  </si>
  <si>
    <t>14620 Selwyn Drive Holiday City, OH 43545</t>
  </si>
  <si>
    <t>OH</t>
  </si>
  <si>
    <t>USA</t>
  </si>
  <si>
    <t>cadams@2020cmp.com</t>
  </si>
  <si>
    <t>N114W18850 Clinton Dr, Germantown, WI 53022, United States</t>
  </si>
  <si>
    <t>WI</t>
  </si>
  <si>
    <t>https://3dtllc.com/</t>
  </si>
  <si>
    <t>sales@3DTLLC.com</t>
  </si>
  <si>
    <t>20 Mohawk Dr, Leominster, MA 01453, United States</t>
  </si>
  <si>
    <t>MA</t>
  </si>
  <si>
    <t>https://aaroninc.com/</t>
  </si>
  <si>
    <t>Azitaingo Industrialdea, 6, 20600 Eibar, Gipuzkoa, Spain</t>
  </si>
  <si>
    <t>Gipuzkoa</t>
  </si>
  <si>
    <t>Spain</t>
  </si>
  <si>
    <t>https://www.abc-compressors.com/en/</t>
  </si>
  <si>
    <t>abc@abc-compressors.com</t>
  </si>
  <si>
    <t>https://www.absolutehaitian.com/</t>
  </si>
  <si>
    <t>sales@absolutehaitian.com</t>
  </si>
  <si>
    <t>‍33 Southgate Street Worcester, MA 01610</t>
  </si>
  <si>
    <t>33 Southgate St, Worcester, MA 01610, United States</t>
  </si>
  <si>
    <t>https://www.absolutemachinery.com/</t>
  </si>
  <si>
    <t>sales@absolutemachinery.com</t>
  </si>
  <si>
    <t>W2369, W3175</t>
  </si>
  <si>
    <t>201 Pond Ave, Middlesex, NJ 08846, United States</t>
  </si>
  <si>
    <t>NJ</t>
  </si>
  <si>
    <t>https://www.acc-coatings.com/</t>
  </si>
  <si>
    <t>1125 Lexington Ave, Rochester, NY 14606, United States</t>
  </si>
  <si>
    <t>NY</t>
  </si>
  <si>
    <t>https://accedemold.com/</t>
  </si>
  <si>
    <t>2400 Yoder Dr, Erie, PA 16506, United States</t>
  </si>
  <si>
    <t>PA</t>
  </si>
  <si>
    <t>https://www.accudyn.com/</t>
  </si>
  <si>
    <t>https://www.acrolab.com/</t>
  </si>
  <si>
    <t>sales@accudyn.com</t>
  </si>
  <si>
    <t>4104 Sylon Blvd, Hainesport, NJ 08036, United States</t>
  </si>
  <si>
    <t>https://accuthermal.com/</t>
  </si>
  <si>
    <t>sales@accuthermal.com</t>
  </si>
  <si>
    <t>https://www.acmedisys.com/</t>
  </si>
  <si>
    <t>C-207, Phase II, Mayapuri Industrial Area, New Delhi - 110064 (INDIA)</t>
  </si>
  <si>
    <t>Delhi</t>
  </si>
  <si>
    <t>India</t>
  </si>
  <si>
    <t>sales@acmedisys.com</t>
  </si>
  <si>
    <t>https://www.acmedrinktec.com/</t>
  </si>
  <si>
    <t>C-65 Phase II, Mayapuri Industrial Area, New Delhi-110064, India</t>
  </si>
  <si>
    <t>sales@acmedrinktec.com</t>
  </si>
  <si>
    <t>Unit B-3355 Munich Ct. Windsor, Ontario, Canada N8N 5G2</t>
  </si>
  <si>
    <t>Ontario</t>
  </si>
  <si>
    <t>Canada</t>
  </si>
  <si>
    <t>251 Murray St, Newark, NY 14513, United States</t>
  </si>
  <si>
    <t>https://www.addexinc.com/</t>
  </si>
  <si>
    <t>addex@addexinc.com</t>
  </si>
  <si>
    <t>4530 Annapolis Rd, Halethorpe, MD 21227, United States</t>
  </si>
  <si>
    <t>MD</t>
  </si>
  <si>
    <t>https://adellplastics.com/</t>
  </si>
  <si>
    <t>customerservice@adellplas.com</t>
  </si>
  <si>
    <t>705 Wright St, Strathroy, ON N7G 4L3, Canada</t>
  </si>
  <si>
    <t>https://adescor.com/</t>
  </si>
  <si>
    <t>info@adescor.com</t>
  </si>
  <si>
    <t>https://adgonline.in/</t>
  </si>
  <si>
    <t>Registered Office: 103, 104, 105 Eros Plaza, Charmwood Village, Surajkund, Faridabad, Haryana - 121009</t>
  </si>
  <si>
    <t>Faridabad</t>
  </si>
  <si>
    <t>info@adgonline.in</t>
  </si>
  <si>
    <t>https://www.adlertooling.com/</t>
  </si>
  <si>
    <t>1008 SE Browning St. Lee's Summit, MO 64081</t>
  </si>
  <si>
    <t>MO</t>
  </si>
  <si>
    <t>info@adlertooling.com</t>
  </si>
  <si>
    <t>https://adv-blend.com/</t>
  </si>
  <si>
    <t>1520 N Old Rand Rd, Wauconda, IL 60084, United States</t>
  </si>
  <si>
    <t>IL</t>
  </si>
  <si>
    <t>https://www.advancedprototype.com/?utm_source=GMBlisting&amp;utm_medium=organic</t>
  </si>
  <si>
    <t>sales@advancedprototype.com</t>
  </si>
  <si>
    <t>sales@adv-blend.com</t>
  </si>
  <si>
    <t>W5649 County Rd. 342 Wallace, MI 49893</t>
  </si>
  <si>
    <t>MI</t>
  </si>
  <si>
    <t>525 Stop 18 Rd E, Greenwood, IN 46143, United States</t>
  </si>
  <si>
    <t>IN</t>
  </si>
  <si>
    <t>https://www.advantageengineering.com/</t>
  </si>
  <si>
    <t>https://www.aec.com/</t>
  </si>
  <si>
    <t>aec-usa@aec.com</t>
  </si>
  <si>
    <t>12600 Deerfield Parkway Suite 100 Alpharetta, GA 30004 United States</t>
  </si>
  <si>
    <t>GA</t>
  </si>
  <si>
    <t>Rua Industrial da Barosa Nº 46 Carreira de Agua, Barosa, 2400-016 Leiria, Portugal</t>
  </si>
  <si>
    <t>Leiria</t>
  </si>
  <si>
    <t>Portugal</t>
  </si>
  <si>
    <t>https://www.aesmolds.com/</t>
  </si>
  <si>
    <t>geral@aesmolds.com</t>
  </si>
  <si>
    <t>c/o Privacy Manager Rue Côte d’Or, 274 4000 LIEGE BELGIUM</t>
  </si>
  <si>
    <t>LIEGE</t>
  </si>
  <si>
    <t>BELGIUM</t>
  </si>
  <si>
    <t>https://www.afcompressors.com/contact/</t>
  </si>
  <si>
    <t>info@coopermachine.ca</t>
  </si>
  <si>
    <t>info@afcompressors.com</t>
  </si>
  <si>
    <t>https://www.afacooper.com/</t>
  </si>
  <si>
    <t>8 Tilbury Court Brampton, Ontario Canada, L6T 3T4</t>
  </si>
  <si>
    <t>https://afi-systems.com/</t>
  </si>
  <si>
    <t>sales@afi-systems.com</t>
  </si>
  <si>
    <t>10801 Nations Ford Rd, Pineville, NC 28134</t>
  </si>
  <si>
    <t>NC</t>
  </si>
  <si>
    <t>info@agathon.ch</t>
  </si>
  <si>
    <t>Gurzelenstrasse 1, 4512 Bellach, Switzerland</t>
  </si>
  <si>
    <t>Bellach</t>
  </si>
  <si>
    <t>Switzerland</t>
  </si>
  <si>
    <t>https://www.agathon.ch/</t>
  </si>
  <si>
    <t>615 Whitestown Rd, Meridian, PA 16001, United States</t>
  </si>
  <si>
    <t>https://www.agrintl.com/</t>
  </si>
  <si>
    <t>marketing@agrintl.com</t>
  </si>
  <si>
    <t>1076-B, Van Buren Ave, Indian Trail, NC 28079, United States</t>
  </si>
  <si>
    <t>https://aisgauging.com/</t>
  </si>
  <si>
    <t>info@aisgauging.com</t>
  </si>
  <si>
    <t>934 E. Innovation Drive Terre Haute, IN. 47802</t>
  </si>
  <si>
    <t>https://akro-plastic.com/en</t>
  </si>
  <si>
    <t>900 W Main St, Kent, OH 44240, United States</t>
  </si>
  <si>
    <t>sales@rotomold.net</t>
  </si>
  <si>
    <t>https://ardl.com/</t>
  </si>
  <si>
    <t>2887 Gilchrist Rd. Akron, Ohio 44305, USA</t>
  </si>
  <si>
    <t>https://www.akshayenterprises.co/</t>
  </si>
  <si>
    <t>Plot No. 58, Jai Dadi Nagar, Gokulpura - Kalwar Rd, near Rawan Gate, Jhotwara, Jaipur, Rajasthan 302012</t>
  </si>
  <si>
    <t>Jaipur</t>
  </si>
  <si>
    <t>info@akshayenterprises.co</t>
  </si>
  <si>
    <t>401 Adams Ave # 600, Montgomery, AL 36104, United States</t>
  </si>
  <si>
    <t>AL</t>
  </si>
  <si>
    <t>https://www.madeinalabama.com/</t>
  </si>
  <si>
    <t>contact@madeinalabama.com</t>
  </si>
  <si>
    <t>https://albaent.com/</t>
  </si>
  <si>
    <t>sales@albaent.com</t>
  </si>
  <si>
    <t>508 W 69th Street Loveland, CO 80538</t>
  </si>
  <si>
    <t>CO</t>
  </si>
  <si>
    <t>https://www.algenesislabs.com/</t>
  </si>
  <si>
    <t>11760 Sorrento Valley Rd. Suite J,  San Diego, CA 92121</t>
  </si>
  <si>
    <t>CA</t>
  </si>
  <si>
    <t>Not Having</t>
  </si>
  <si>
    <t>Carrer ďAndorra, 19, 08830 Sant Boi de Llobregat, Barcelona, Spain</t>
  </si>
  <si>
    <t>https://alimatic.com/</t>
  </si>
  <si>
    <t>Barcelona</t>
  </si>
  <si>
    <t>alimatic@alimatic.com</t>
  </si>
  <si>
    <t>https://www.alkegen.com/</t>
  </si>
  <si>
    <t>info@alkegen.com</t>
  </si>
  <si>
    <t>600 Riverwalk Parkway Buffalo, NY 14150 U.S.A.</t>
  </si>
  <si>
    <t>https://www.aipma.net/</t>
  </si>
  <si>
    <t>A-52, Street No. 1, M.I.D.C. Marol, Andheri (East), Mumbai - 400093, INDIA</t>
  </si>
  <si>
    <t>Mumbai</t>
  </si>
  <si>
    <t>office@aipma.net</t>
  </si>
  <si>
    <t>https://allpipesolutionsinc.com/</t>
  </si>
  <si>
    <t>pat@allpipesolutionsinc.com</t>
  </si>
  <si>
    <t>Ontario Canada</t>
  </si>
  <si>
    <t>265 Industrial Dr, Wauconda, IL 60084, United States</t>
  </si>
  <si>
    <t>https://alliancesls.com/</t>
  </si>
  <si>
    <t>info@alliancesls.com</t>
  </si>
  <si>
    <t>800 Cashman Dr, Chippewa Falls, WI 54729, United States</t>
  </si>
  <si>
    <t>https://www.allied-dies.com/</t>
  </si>
  <si>
    <t>CUSTSERVICE@ALLIED-DIES.COM</t>
  </si>
  <si>
    <t>56 Freeway Drive Cranston, RI 02920</t>
  </si>
  <si>
    <t>RI</t>
  </si>
  <si>
    <t>https://alliedindustrialgroup.com/</t>
  </si>
  <si>
    <t>https://alphalaser.com/</t>
  </si>
  <si>
    <t>www.all-plast.com</t>
  </si>
  <si>
    <t>9943 Harwin Dr Ste F, Houston, Texas,  77036, United States</t>
  </si>
  <si>
    <t>TX</t>
  </si>
  <si>
    <t>https://www.alpekpolyester.com/</t>
  </si>
  <si>
    <t>7621 Little Ave Suite 500, Charlotte, NC 28226, United States</t>
  </si>
  <si>
    <t>7799 McHenry St, Meadville, PA 16335, United States</t>
  </si>
  <si>
    <t>sales@alphalaser.com</t>
  </si>
  <si>
    <t>https://alphamarathon.com/</t>
  </si>
  <si>
    <t>200 Spinnaker Way, Concord, Ontario, Canada L4K 5E5</t>
  </si>
  <si>
    <t>marketing@alphamarathon.com</t>
  </si>
  <si>
    <t>Via Rinascita, 25, 40064 Ozzano dell'Emilia BO, Italy</t>
  </si>
  <si>
    <t>Emilia</t>
  </si>
  <si>
    <t>Italy</t>
  </si>
  <si>
    <t>info@alphamac.it</t>
  </si>
  <si>
    <t>www.alphamac.it</t>
  </si>
  <si>
    <t>10100 Progress Way, Harrison, OH 45030, United States</t>
  </si>
  <si>
    <t>https://www.alpsleak.com/</t>
  </si>
  <si>
    <t>support@alpsleak.com</t>
  </si>
  <si>
    <t>https://www.altcam.com/en/</t>
  </si>
  <si>
    <t>info@altcam.com</t>
  </si>
  <si>
    <t>Ctra. Pla de Santa Maria, 188 43800 Valls (Tarragona)</t>
  </si>
  <si>
    <t>Tarragona</t>
  </si>
  <si>
    <t>Akçaburgaz, 3137. Sk. No:22/1, 34522 Esenyurt/İstanbul, Türkiye</t>
  </si>
  <si>
    <t>İstanbul</t>
  </si>
  <si>
    <t>Turkey</t>
  </si>
  <si>
    <t>https://www.altechmakina.com/tr/</t>
  </si>
  <si>
    <t>altech@altechmakina.com</t>
  </si>
  <si>
    <t>Palazzo F/3, Centro Direzionale, S.da 1, 20057 Assago MI, Italy</t>
  </si>
  <si>
    <t>Assago</t>
  </si>
  <si>
    <t>https://www.amaplast.org/it/</t>
  </si>
  <si>
    <t>info@amaplast.org</t>
  </si>
  <si>
    <t>7321 Shadeland Station Way, Indianapolis, Indiana 46256, USA</t>
  </si>
  <si>
    <t>info@amba.org</t>
  </si>
  <si>
    <t>https://amba.org/membership/contact/</t>
  </si>
  <si>
    <t>www.americancuttingedge.com</t>
  </si>
  <si>
    <t>4475 Infirmary Rd, Miamisburg, OH 45342, United States</t>
  </si>
  <si>
    <t>https://ameinpro.com/</t>
  </si>
  <si>
    <t>Sales@ameinpro.com</t>
  </si>
  <si>
    <t>Dalton 2450 Abutment Road Suite 3A Dalton, Georgia 30721</t>
  </si>
  <si>
    <t>7321 Shadeland Station Way #285, Indianapolis, IN 46256, United States</t>
  </si>
  <si>
    <t>https://amba.org/</t>
  </si>
  <si>
    <t>250 W Duarte Rd Suite #E, Monrovia, CA 91016, United States</t>
  </si>
  <si>
    <t>https://www.artcotools.com/</t>
  </si>
  <si>
    <t>info@artcotools.com</t>
  </si>
  <si>
    <t>https://www.americhem.com/</t>
  </si>
  <si>
    <t>https://www.ampacet.com/</t>
  </si>
  <si>
    <t>https://www.asaclean.com/</t>
  </si>
  <si>
    <t>https://www.assetwatch.com/</t>
  </si>
  <si>
    <t>2000 Americhem Way Cuyahoga Falls OH 44221</t>
  </si>
  <si>
    <t>https://amistadmexico.com/</t>
  </si>
  <si>
    <t>info@amistadmexico.com</t>
  </si>
  <si>
    <t>2413 Veterans Blvd. Ste #1 Del Rio, Texas 78840</t>
  </si>
  <si>
    <t>660 White Plains Road Tarrytown, New York 10591 United States</t>
  </si>
  <si>
    <t>http://anadolumikronize.com/en</t>
  </si>
  <si>
    <t>info@anadolumikronize.com</t>
  </si>
  <si>
    <t>Koza Plaza A Blok No:12 B/332 K:33 34235 Esenler - İSTANBUL</t>
  </si>
  <si>
    <t>İSTANBUL</t>
  </si>
  <si>
    <t>C. de Coslada, 18, Salamanca, 28028 Madrid, Spain</t>
  </si>
  <si>
    <t>Madrid</t>
  </si>
  <si>
    <t>https://anaip.es/</t>
  </si>
  <si>
    <t>anaip@anaip.es</t>
  </si>
  <si>
    <t>1521 NW 89th Ct, Doral, FL 33172, United States</t>
  </si>
  <si>
    <t>FL</t>
  </si>
  <si>
    <t>https://andyor.com/en/contact/</t>
  </si>
  <si>
    <t>16W171 83rd St, Burr Ridge, IL 60527, United States</t>
  </si>
  <si>
    <t>https://www.angletoolworks.com/</t>
  </si>
  <si>
    <t>https://www.athenacontrols.com/</t>
  </si>
  <si>
    <t>https://www.attoinkjet.com/</t>
  </si>
  <si>
    <t>jborse@angletoolworks.com</t>
  </si>
  <si>
    <t>https://www.dwellextrusion.com/</t>
  </si>
  <si>
    <t>8.555 Hangzhou North Road, Langya District, Chuzhou City, Anhui Province</t>
  </si>
  <si>
    <t>Anhui</t>
  </si>
  <si>
    <t>China</t>
  </si>
  <si>
    <t>saljyp@dwell-extrusion.com</t>
  </si>
  <si>
    <t>Yonggu Light Chemical Industry Park, Xiaoxian, Suzhou 235200, Anhui China</t>
  </si>
  <si>
    <t>billychan@sunshows.com.cn</t>
  </si>
  <si>
    <t>https://www.sunshows.com.cn/contact/?type=detail&amp;id=4</t>
  </si>
  <si>
    <t>https://www.xintaogroup.cn</t>
  </si>
  <si>
    <t>11th Floor, G-1 Bldg., Galaxy World, South of Wuhe Avenue, Longgang District, Shenzhen, China</t>
  </si>
  <si>
    <t>sales@xintaogroup.com</t>
  </si>
  <si>
    <t>Shenzhen</t>
  </si>
  <si>
    <t>https://www.cn-amd.com/</t>
  </si>
  <si>
    <t>No. 43, Yulan Avenue, Baiyan Science and Technology Park, Hefei High-tech Industrial Development Zone, China</t>
  </si>
  <si>
    <t>sales@cn-amd.com</t>
  </si>
  <si>
    <t>http://www.chinameshfactory.com/</t>
  </si>
  <si>
    <t>No. 53, Heping East Street, Anping County, Hebei, China. 053600</t>
  </si>
  <si>
    <t>Hebei</t>
  </si>
  <si>
    <t>sales@chinameshfactory.com</t>
  </si>
  <si>
    <t>https://www.akxsmc.com/en/</t>
  </si>
  <si>
    <t>No. 30, Duimianling Street, Da huan Village, DaLingShan Town,DongGuan City,China</t>
  </si>
  <si>
    <t>akx@akxsmc.com</t>
  </si>
  <si>
    <t>https://www.aokitech.co.jp/en/home</t>
  </si>
  <si>
    <t>4963-3 Minamijo, Sakaki-machi, Hanishina-gun, Nagano-ken, 389-0603, JAPAN</t>
  </si>
  <si>
    <t>Nagano-ken</t>
  </si>
  <si>
    <t>JAPAN</t>
  </si>
  <si>
    <t>DongGuan</t>
  </si>
  <si>
    <t>https://descomachine.com/</t>
  </si>
  <si>
    <t>1903 Case Parkway   Twinsburg   Ohio 44087-2343</t>
  </si>
  <si>
    <t>inquiries@descomachine.com</t>
  </si>
  <si>
    <t>https://apsx.com/?srsltid=AfmBOooW8lVaOddIUgJfCxBbHPpoodSpAIEN2a0nxyKcvYTWFDZw-ywo</t>
  </si>
  <si>
    <t>11121 Kenwood Rd. Blue Ash, OH 45242 USA</t>
  </si>
  <si>
    <t>info@apsx.com</t>
  </si>
  <si>
    <t>607, Universal Majestic, Ghatkopar- Mankhurd link Road, off. Eastern Express Highway, Behind RBK international School, Chembur (W), Mumbai, India, Maharashtra</t>
  </si>
  <si>
    <t>info@aquent.in</t>
  </si>
  <si>
    <t>https://bit.ly/aadibond</t>
  </si>
  <si>
    <t>www.arburg.com</t>
  </si>
  <si>
    <t>2941 E. La Jolla Street Anaheim, Ca 92806-1306</t>
  </si>
  <si>
    <t>2490 Innovation Dr, Auburn, AL 36832, United States</t>
  </si>
  <si>
    <t>https://www.arkal-automotive.com/</t>
  </si>
  <si>
    <t>info@arkal-automotive.com</t>
  </si>
  <si>
    <t>https://www.arkema.com/global/en/</t>
  </si>
  <si>
    <t>900 1st Ave, King of Prussia, PA 19406, United States</t>
  </si>
  <si>
    <t>650 Church St, Lake Zurich, IL 60047, United States</t>
  </si>
  <si>
    <t>https://www.arlingtonmachinery.com/</t>
  </si>
  <si>
    <t>8260 Greensboro Dr, McLean, VA 22102, United States</t>
  </si>
  <si>
    <t>VA</t>
  </si>
  <si>
    <t>https://arrowpoint.net/</t>
  </si>
  <si>
    <t>info@arrowpoint.net</t>
  </si>
  <si>
    <t>info@Artopmold.com</t>
  </si>
  <si>
    <t>https://www.artopmold.com/</t>
  </si>
  <si>
    <t>9,West Chengda Street,Xiagang,Changan Town,Dongguan City, 523872,China</t>
  </si>
  <si>
    <t>Dongguan</t>
  </si>
  <si>
    <t>900 E Van Riper Rd, Fowlerville, MI 48836, United States</t>
  </si>
  <si>
    <t>W1289, S15089</t>
  </si>
  <si>
    <t>1324 Goldsmith, Plymouth, MI 48170, United States</t>
  </si>
  <si>
    <t>https://eoat.net/</t>
  </si>
  <si>
    <t>sales@EOAT.NET</t>
  </si>
  <si>
    <t>4940 Blazer Parkway, Dublin, OH 43017</t>
  </si>
  <si>
    <t>CustomerSuccess@AssetWatch.com</t>
  </si>
  <si>
    <t>Bakırcılar ve Pirinçciler Sanayi Sitesi Karanfil Caddesi No : 12-14 34490, Beylikdüzü/İstanbul, Türkiye</t>
  </si>
  <si>
    <t>https://www.atacmak.com/en-US/HomePage</t>
  </si>
  <si>
    <t>atac@atacmak.com</t>
  </si>
  <si>
    <t>1235 Kress St, Houston, TX 77020, United States</t>
  </si>
  <si>
    <t>https://www.atcplastics.com/contact</t>
  </si>
  <si>
    <t>cstevning@atcplastics.com</t>
  </si>
  <si>
    <t>5145 Campus Dr, Plymouth Meeting, PA 19462, United States</t>
  </si>
  <si>
    <t>https://www.attwellplastics.com/</t>
  </si>
  <si>
    <t>https://www.atlascopco.com/</t>
  </si>
  <si>
    <t>Info.power@atlascopco.com</t>
  </si>
  <si>
    <t>300 Technology Center Way, Suite 550 Rock Hill, South Carolina 29730</t>
  </si>
  <si>
    <t>SC</t>
  </si>
  <si>
    <t>1500 Bishop Ct, Mt Prospect, IL 60056, United States</t>
  </si>
  <si>
    <t>http://atlas-mts.com/</t>
  </si>
  <si>
    <t>501 Penhorn Ave #3, Secaucus, NJ 07094, United States</t>
  </si>
  <si>
    <t>Info@attoinkjet.com</t>
  </si>
  <si>
    <t>429 Attwell Dr, Etobicoke, ON M9W 5C4, Canada</t>
  </si>
  <si>
    <t>info@attwellplastics.com</t>
  </si>
  <si>
    <t>Via Alfio Flores, 7 00053 Civitavecchia (RM)</t>
  </si>
  <si>
    <t>info@audia.it</t>
  </si>
  <si>
    <t>https://www.audia.it/home.html</t>
  </si>
  <si>
    <t>Civitavecchia</t>
  </si>
  <si>
    <t>9280 Jefferson St, Streetsboro, OH 44241, United States</t>
  </si>
  <si>
    <t>https://www.auroramaterialsolutions.com/</t>
  </si>
  <si>
    <t>marketing@auroraplastics.com</t>
  </si>
  <si>
    <t>Av. Rodríguez Peña 3851, B1650 San Martín, Provincia de Buenos Aires, Argentina</t>
  </si>
  <si>
    <t>https://auting.com/</t>
  </si>
  <si>
    <t>Aires</t>
  </si>
  <si>
    <t>Argentina</t>
  </si>
  <si>
    <t>martin.amado@auting.com</t>
  </si>
  <si>
    <t>https://amsautomated.com/</t>
  </si>
  <si>
    <t>165 Sun Pac Blvd Unit#2 Brampton, ON L6S 5Z6</t>
  </si>
  <si>
    <t>info@amsautomated.com</t>
  </si>
  <si>
    <t>9945 Greenland Dr NE, Rockford, MI 49341, United States</t>
  </si>
  <si>
    <t>https://automationideas.com/</t>
  </si>
  <si>
    <t>sales@automationideas.com</t>
  </si>
  <si>
    <t>1466 Rail Head Blvd, Naples, FL 34110, United States</t>
  </si>
  <si>
    <t>https://www.autotran.net/</t>
  </si>
  <si>
    <t>sales@autotran.net</t>
  </si>
  <si>
    <t>Plot No. 79, Vibrant Platinum Industrial Park Zak-Kadadara Road Village Kadadara, Tal, Dahegam, Gujarat 382330</t>
  </si>
  <si>
    <t>https://theauxicon.com/</t>
  </si>
  <si>
    <t>Dahegam</t>
  </si>
  <si>
    <t>auxiconllp@gmail.com</t>
  </si>
  <si>
    <t>www.auzhan.com</t>
  </si>
  <si>
    <t>no.188 jinyuan 2nd rd,jiading district shanghai,shanghai 201812,china</t>
  </si>
  <si>
    <t>shanghai</t>
  </si>
  <si>
    <t>422 Thornton Rd #104, Lithia Springs, GA 30122, United States</t>
  </si>
  <si>
    <t>https://avalonvision.com/</t>
  </si>
  <si>
    <t>sales@avalonvision.com</t>
  </si>
  <si>
    <t>No. 18號, Lane 326, Sangang Rd, Longjing District, Taichung City, Taiwan 434</t>
  </si>
  <si>
    <t>Taichung</t>
  </si>
  <si>
    <t>Taiwan</t>
  </si>
  <si>
    <t>https://www.avalong.com/en/index.html</t>
  </si>
  <si>
    <t>1901 POWIS COURT, WEST CHICAGO, IL. 60185</t>
  </si>
  <si>
    <t>SALES@AVIANUSA.COM</t>
  </si>
  <si>
    <t>https://www.avianrecycle.com/about/78.html</t>
  </si>
  <si>
    <t>https://www.avient.com/</t>
  </si>
  <si>
    <t>https://www.barplast.com/</t>
  </si>
  <si>
    <t>https://www.baystar.com/</t>
  </si>
  <si>
    <t>33587 Walker Road Avon Lake, OH, 44012 United States</t>
  </si>
  <si>
    <t>İkitelli OSB, Tormak Sanayi Sitesi C Blok No:6&amp;8, 34490 Başakşehir/İstanbul, Türkiye</t>
  </si>
  <si>
    <t>Atatürk Sanayi, Hadımköy, Niyaz Sk. No: 12, 34555 Arnavutköy/İstanbul, Türkiye</t>
  </si>
  <si>
    <t>https://www.aytekchillers.com/</t>
  </si>
  <si>
    <t>info@aytekchillers.com</t>
  </si>
  <si>
    <t>https://www.azelis.com/en</t>
  </si>
  <si>
    <t>12 Posthofbrug, Berchem, Belgium</t>
  </si>
  <si>
    <t>communications@azelis.com</t>
  </si>
  <si>
    <t>Berchem</t>
  </si>
  <si>
    <t>Belgium</t>
  </si>
  <si>
    <t>https://www.azo-inc.com/</t>
  </si>
  <si>
    <t>info-azo-usa@azo.com</t>
  </si>
  <si>
    <t>4445 Malone Road P.O. Box 181070 Memphis, TN 38118</t>
  </si>
  <si>
    <t>TN</t>
  </si>
  <si>
    <t>https://www.bplittleford.com/</t>
  </si>
  <si>
    <t>1000 Hess Ave, Saginaw, Michigan 48601</t>
  </si>
  <si>
    <t>sales@bplittleford.com</t>
  </si>
  <si>
    <t>https://www.b-fmold.com/index.html</t>
  </si>
  <si>
    <t>Building A35,Western Industrial Park,Tantou Village,Songgang Town,Baoan District,Shenzhen,China )</t>
  </si>
  <si>
    <t>admin@b-fmold.com</t>
  </si>
  <si>
    <t>345 Kear St # 208, Yorktown Heights, NY 10598, United States</t>
  </si>
  <si>
    <t>https://www.bschoenberg.info/</t>
  </si>
  <si>
    <t>bschoenbergco@hotmail.com</t>
  </si>
  <si>
    <t>5890 Highland Ridge Dr, Cincinnati, OH 45232, United States</t>
  </si>
  <si>
    <t>https://www.baerlocherusa.com/</t>
  </si>
  <si>
    <t>uscustomerservice@baerlocher.com</t>
  </si>
  <si>
    <t>https://www.luigibandera.com/</t>
  </si>
  <si>
    <t>Corso Sempione, 120 21052 Busto Arsizio (VA) Italy</t>
  </si>
  <si>
    <t>lbandera@lbandera.com</t>
  </si>
  <si>
    <t>Arsizio</t>
  </si>
  <si>
    <t>1390 Jaycox Rd, Avon, OH 44011, United States</t>
  </si>
  <si>
    <t>https://www.barentz-na.com/</t>
  </si>
  <si>
    <t>https://www.benvic.com/</t>
  </si>
  <si>
    <t>22136 Westheimer PKY #329 Katy, TX 77450</t>
  </si>
  <si>
    <t>info@barplast.com</t>
  </si>
  <si>
    <t>https://www.basf.com/us/en/legal/contact</t>
  </si>
  <si>
    <t>100 Park Avenue Florham Park, NJ 07932 USA</t>
  </si>
  <si>
    <t>https://www.bauercomp.com/</t>
  </si>
  <si>
    <t>1328 Azalea Garden Rd.  Norfolk, Virginia 23502</t>
  </si>
  <si>
    <t>sls@bauercomp.com</t>
  </si>
  <si>
    <t>1075 Windward Ridge Pkwy STE 100, Alpharetta, GA 30005, United States</t>
  </si>
  <si>
    <t>https://www.baumueller.com/us/</t>
  </si>
  <si>
    <t>sales@baumuller.com</t>
  </si>
  <si>
    <t>3494 N Euclid Ave, Bay City, MI 48706, United States</t>
  </si>
  <si>
    <t>https://bayplasticsmachinery.com/</t>
  </si>
  <si>
    <t>https://bergeninternational.com/</t>
  </si>
  <si>
    <t>https://bigassfans.com/</t>
  </si>
  <si>
    <t>https://binmaster.com/</t>
  </si>
  <si>
    <t>12212 Port Rd, Pasadena, TX 77507, United States</t>
  </si>
  <si>
    <t>info@bayplasticsmachinery.com</t>
  </si>
  <si>
    <t>communications@baystar.com</t>
  </si>
  <si>
    <t>https://www.bbmamerica.com/</t>
  </si>
  <si>
    <t>Dornierstraße 14, 85399 Hallbergmoos, Germany</t>
  </si>
  <si>
    <t>592 W Palm Valley Dr, Oviedo, Florida, 32765, USA</t>
  </si>
  <si>
    <t>https://www.bbsautomation.com/en</t>
  </si>
  <si>
    <t>Hallbergmoos</t>
  </si>
  <si>
    <t>Germany</t>
  </si>
  <si>
    <t>info@bbsautomation.com</t>
  </si>
  <si>
    <t>Via Copernico, 32, 44012 Bondeno FE, Italy</t>
  </si>
  <si>
    <t>Bondeno</t>
  </si>
  <si>
    <t>https://www.bdplast.com/</t>
  </si>
  <si>
    <t>info@bdplast.com</t>
  </si>
  <si>
    <t>155 Madison Ave, Mt Clemens, MI 48043, United States</t>
  </si>
  <si>
    <t>https://bearig.com/</t>
  </si>
  <si>
    <t>https://www.beaumontinc.com/</t>
  </si>
  <si>
    <t>6100 West Ridge Road Erie, PA 16506</t>
  </si>
  <si>
    <t>info@beaumontinc.com</t>
  </si>
  <si>
    <t>Suyog Platinum Tower, 9th Floor Naylor Road, Off Mangaldas Road Pune 411001</t>
  </si>
  <si>
    <t>info@beckhoff.co.in</t>
  </si>
  <si>
    <t>https://www.beckhoff.com/hi-in/</t>
  </si>
  <si>
    <t>Pune</t>
  </si>
  <si>
    <t>kai@gangying.com</t>
  </si>
  <si>
    <t>No.1 chenzhong road, zhangjiagang city, china</t>
  </si>
  <si>
    <t>zhangjiagang</t>
  </si>
  <si>
    <t>https://www.gangying.com/</t>
  </si>
  <si>
    <t>https://www.phabuilder.com/</t>
  </si>
  <si>
    <t>market@PhaBuilder.com</t>
  </si>
  <si>
    <t>No. 21, Zhaofeng First Street Zhaoquanying Town, Shunyi District , Beijing City 101399 China</t>
  </si>
  <si>
    <t>Beijing</t>
  </si>
  <si>
    <t>https://en.tiangang.com/</t>
  </si>
  <si>
    <t xml:space="preserve">tiangang@bjtiangang.com </t>
  </si>
  <si>
    <t>Room 2001-2002, Building B, Jiaye Building, No. 6, South Third Ring Road East, Fengtai District, Beijing</t>
  </si>
  <si>
    <t>1140 W Grand River Ave, Williamston, MI 48895, United States</t>
  </si>
  <si>
    <t>https://bekumamerica.com/</t>
  </si>
  <si>
    <t>https://biosphereplastic.com/</t>
  </si>
  <si>
    <t>https://birchplastics.com/</t>
  </si>
  <si>
    <t>https://blackbros.com/</t>
  </si>
  <si>
    <t>sales.bac@bekum.com</t>
  </si>
  <si>
    <t>5100 Bainbridge Blvd, Chesapeake, VA 23320</t>
  </si>
  <si>
    <t>1385 Madeline Ln #400, Elgin, IL 60124, United States</t>
  </si>
  <si>
    <t>https://www.berlynecm.com/</t>
  </si>
  <si>
    <t>330 Tacoma Street #1 Worcester, MA 01605</t>
  </si>
  <si>
    <t>info@berlynecm.com</t>
  </si>
  <si>
    <t>https://www.bt-mold.com/</t>
  </si>
  <si>
    <t>1st Floor Building 6, Zhengzhong Industrial Park, Fuyong Town, Bao'an District, Shenzhen City, Guangdong Province, China</t>
  </si>
  <si>
    <t>Grace@bt-mold.com</t>
  </si>
  <si>
    <t>2923 S Wabash Ave, Centralia, IL 62801, United States</t>
  </si>
  <si>
    <t>https://big3precision.com/</t>
  </si>
  <si>
    <t>sales@big3precision.com</t>
  </si>
  <si>
    <t>info@bigassfans.com</t>
  </si>
  <si>
    <t>2348 Innovation Drive Lexington, KY 40511 USA</t>
  </si>
  <si>
    <t>KY</t>
  </si>
  <si>
    <t>5150 Big Chief Dr, Cincinnati, OH 45227, United States</t>
  </si>
  <si>
    <t>https://www.gobigchief.com/</t>
  </si>
  <si>
    <t>2021 Transformation Dr Suite 2230, Lincoln, NE 68508, United States</t>
  </si>
  <si>
    <t>NE</t>
  </si>
  <si>
    <t>info@binmaster.com</t>
  </si>
  <si>
    <t>https://bioregiontech.com/</t>
  </si>
  <si>
    <t>29161 MEADOWVIEW ROAD JUNCTION CITY, OR 97448</t>
  </si>
  <si>
    <t>OR</t>
  </si>
  <si>
    <t>INFO@BIOREGIONTECH.COM</t>
  </si>
  <si>
    <t>https://buntingmagnetics.com/</t>
  </si>
  <si>
    <t>4804 NW Bethany Blvd STE I-2, 233 Portland, Oregon USA 97229-4982</t>
  </si>
  <si>
    <t>info@biosphereplastic.com</t>
  </si>
  <si>
    <t>5957 S Loop E, Houston, TX 77033, United States</t>
  </si>
  <si>
    <t>info@birchplastics.com</t>
  </si>
  <si>
    <t>1 Preble Rd, Newburyport, MA 01950, United States</t>
  </si>
  <si>
    <t>https://www.bixbyintl.com/</t>
  </si>
  <si>
    <t>media@bixbyintl.com</t>
  </si>
  <si>
    <t>http://www.bjsengg.com/</t>
  </si>
  <si>
    <t>E - 76 &amp; 77, Sanjay Colony, Sector-23 Faridabad - 12105 (Hr.) India</t>
  </si>
  <si>
    <t>bjsengineerspvtltd@gmail.com</t>
  </si>
  <si>
    <t>799 5th St, Mendota, IL 61342, United States</t>
  </si>
  <si>
    <t>Info@blackbros.com</t>
  </si>
  <si>
    <t>750 Nicholas Blvd D, Elk Grove Village, IL 60007, United States</t>
  </si>
  <si>
    <t>https://www.bladesmachinery.com/</t>
  </si>
  <si>
    <t>blades@bladesmachinery.com</t>
  </si>
  <si>
    <t>https://blendgroup.in/</t>
  </si>
  <si>
    <t>Plot No. 35, Industrial Dovelopment Area, IDA, Kattedan, District: Rangareddy Telangana – 500 077 India</t>
  </si>
  <si>
    <t>Rangareddy</t>
  </si>
  <si>
    <t>Unit 1, Rowan House, Beechill Business Park, 96 Beechill Rd, Belfast BT8 7QN, United Kingdom</t>
  </si>
  <si>
    <t>https://bmt-ni.com/</t>
  </si>
  <si>
    <t>Belfast</t>
  </si>
  <si>
    <t>UK</t>
  </si>
  <si>
    <t>info@bmt-ni.com</t>
  </si>
  <si>
    <t>https://www.blueandco.com/</t>
  </si>
  <si>
    <t>500 N. Meridian Street, Suite 200 Indianapolis, IN 46204</t>
  </si>
  <si>
    <t>https://bluepolymers.com/</t>
  </si>
  <si>
    <t>https://bostondynamics.com/</t>
  </si>
  <si>
    <t>info@bluepolymers.com</t>
  </si>
  <si>
    <t>405 Park Tower Dr, Manchester, TN 37355</t>
  </si>
  <si>
    <t>Via Enrico Roselli, 12, 25125 Brescia BS, Italy</t>
  </si>
  <si>
    <t>Brescia</t>
  </si>
  <si>
    <t>http://www.bmb-spa.com/</t>
  </si>
  <si>
    <t>bmb@bmb-spa.com</t>
  </si>
  <si>
    <t>https://www.bmg.com/</t>
  </si>
  <si>
    <t>https://www.budenheim.com/</t>
  </si>
  <si>
    <t>Charlottenstraße 59 10117 Berlin Germany</t>
  </si>
  <si>
    <t>info@bmg.com</t>
  </si>
  <si>
    <t>Berlin</t>
  </si>
  <si>
    <t>https://bonfantitalgru.it/</t>
  </si>
  <si>
    <t>Strada Statale Briantea, 4 24030 Ambivere (BG) Italy</t>
  </si>
  <si>
    <t>Ambivere</t>
  </si>
  <si>
    <t>https://borchenorthamerica.com/</t>
  </si>
  <si>
    <t>10825 7th st, Unit D Rancho Cucamonga, CA 91730</t>
  </si>
  <si>
    <t>hans@borchenorthamerica.com</t>
  </si>
  <si>
    <t>200 Smith St, Waltham, MA 02451, United States</t>
  </si>
  <si>
    <t>https://www.bostonmatthews.com/</t>
  </si>
  <si>
    <t>https://www.boymachines.com/</t>
  </si>
  <si>
    <t>sales@bostonmatthews.com</t>
  </si>
  <si>
    <t>12136 Wiles Road Coral Springs FL 33076 USA</t>
  </si>
  <si>
    <t>https://boucherie.com/</t>
  </si>
  <si>
    <t>https://capmatic.com/</t>
  </si>
  <si>
    <t>Ambachtenstraat 35 8870 Izegem Belgium</t>
  </si>
  <si>
    <t>info@boucherie.be</t>
  </si>
  <si>
    <t>Izegem</t>
  </si>
  <si>
    <t>199 Philips Rd, Exton, PA 19341, United States</t>
  </si>
  <si>
    <t>sales@boymachines.com</t>
  </si>
  <si>
    <t>www.brabender.com</t>
  </si>
  <si>
    <t>Kulturstrasse 49-51, Duisburg, Nordrhein 47055 Duisburg, Germany</t>
  </si>
  <si>
    <t>Duisburg</t>
  </si>
  <si>
    <t>R. Raul Tôrres, 320 - Jardim Brasil, Botucatu - SP, 18604-020, Brazil</t>
  </si>
  <si>
    <t>Botucatu</t>
  </si>
  <si>
    <t>Brazil</t>
  </si>
  <si>
    <t>https://www.brasfixo.com.br/</t>
  </si>
  <si>
    <t>https://www.braskem.com.br/usa</t>
  </si>
  <si>
    <t>1735 Market St # 28, Philadelphia, PA 19103, United States</t>
  </si>
  <si>
    <t>Unter Gereuth 14, 79353 Bahlingen am Kaiserstuhl, Germany</t>
  </si>
  <si>
    <t>Kaiserstuhl</t>
  </si>
  <si>
    <t>https://www.braunform.com/en</t>
  </si>
  <si>
    <t>https://www.brueckner.com/en</t>
  </si>
  <si>
    <t>https://www.byk.com/en</t>
  </si>
  <si>
    <t>info@braunform.com</t>
  </si>
  <si>
    <t>Königsberger Str. 5-7 83313 Siegsdorf Germany</t>
  </si>
  <si>
    <t>management@brueckner.com</t>
  </si>
  <si>
    <t>Siegsdorf</t>
  </si>
  <si>
    <t>https://ir.bruker.com/ir-home/default.aspx</t>
  </si>
  <si>
    <t>investor.relations@bruker.com</t>
  </si>
  <si>
    <t>673 South Milpitas Blvd. Milpitas, CA 95035, USA</t>
  </si>
  <si>
    <t>Via Sopracomune, 1, 26030 Volongo CR, Italy</t>
  </si>
  <si>
    <t>https://www.brunofolcieri.it/</t>
  </si>
  <si>
    <t>Volongo</t>
  </si>
  <si>
    <t>INFO@FOLCIERI.COM</t>
  </si>
  <si>
    <t>Corporate Communications Uta Lützow, Max Stehl, Dominik Bischoff</t>
  </si>
  <si>
    <t>Dominik</t>
  </si>
  <si>
    <t>500 S. Spencer Road Newton, KS 67114</t>
  </si>
  <si>
    <t>KS</t>
  </si>
  <si>
    <t>sales@buntingmagnetics.com</t>
  </si>
  <si>
    <t>103, Sector 5, Imt Manesar, Gurugram, Haryana 122052</t>
  </si>
  <si>
    <t>https://www.buschvacuum.com/in/en/</t>
  </si>
  <si>
    <t>Gurugram</t>
  </si>
  <si>
    <t>sales@buschindia.com</t>
  </si>
  <si>
    <t>743 Kimberly Dr #9407, Carol Stream, IL 60188, United States</t>
  </si>
  <si>
    <t>https://busslist.com/</t>
  </si>
  <si>
    <t>4285 Rider Trail N Suite 200, Earth City, MO 63045, United States</t>
  </si>
  <si>
    <t>316 Byrne Industrial Dr NE, Rockford, MI 49341, United States</t>
  </si>
  <si>
    <t>https://byrne-tool.com/</t>
  </si>
  <si>
    <t>info@byrne-tool.com</t>
  </si>
  <si>
    <t>https://c-sert.com/</t>
  </si>
  <si>
    <t>107 SE Washington St Suite 152 Portland, OR 97214</t>
  </si>
  <si>
    <t>305 Hill Brady Rd, Battle Creek, MI 49037, United States</t>
  </si>
  <si>
    <t>https://www.capicard.com/</t>
  </si>
  <si>
    <t>info@capicard.com</t>
  </si>
  <si>
    <t>120 Technology Dr, Troutman, NC 28166, United States</t>
  </si>
  <si>
    <t>https://cronsrud.com/</t>
  </si>
  <si>
    <t>info@cronsrud.com</t>
  </si>
  <si>
    <t>https://www.cabotcorp.com/</t>
  </si>
  <si>
    <t>4400 North Point Parkway Suite 200 Alpharetta Georgia 30022 USA</t>
  </si>
  <si>
    <t>https://www.cadenceinc.com/</t>
  </si>
  <si>
    <t>9 Technology Drive Staunton, VA 24401</t>
  </si>
  <si>
    <t>mktg@cadenceinc.com</t>
  </si>
  <si>
    <t>Via Grazia Deledda, 40/42, 62010 Zona Industriale Villa Mattei MC, Italy</t>
  </si>
  <si>
    <t>https://www.campetella.com/en/</t>
  </si>
  <si>
    <t>Mattei</t>
  </si>
  <si>
    <t>info@campetella.it</t>
  </si>
  <si>
    <t>3475 Wheelton Dr, Windsor, ON N8W 0A6, Canada</t>
  </si>
  <si>
    <t>http://www.camm.ca/</t>
  </si>
  <si>
    <t>info@camm.ca</t>
  </si>
  <si>
    <t>2139 High Tech Rd, State College, PA 16803, United States</t>
  </si>
  <si>
    <t>https://cannoninstrument.com/</t>
  </si>
  <si>
    <t>info@cannoninstrument.com</t>
  </si>
  <si>
    <t>180 Sheldon Dr Unit 12, Cambridge, ON N1R 6V1, Canada</t>
  </si>
  <si>
    <t>https://www.canuckcompounders.com/canuckcompounders.com/index.html</t>
  </si>
  <si>
    <t xml:space="preserve">customerservice@canuckcompounders.com	</t>
  </si>
  <si>
    <t>12180 Bd Albert-Hudon, Montréal-Nord, QC H1G 3K7, Canada</t>
  </si>
  <si>
    <t>Quebec</t>
  </si>
  <si>
    <t>https://cemaks.com/</t>
  </si>
  <si>
    <t>sales@capmatic.com</t>
  </si>
  <si>
    <t>11503 Bulverde Rd, San Antonio, TX 78217, United States</t>
  </si>
  <si>
    <t>https://carbonfree.cc/</t>
  </si>
  <si>
    <t>busdevelopment@carbonfree.cc</t>
  </si>
  <si>
    <t>https://www.cargill.co.in/</t>
  </si>
  <si>
    <t>Cargill Business Services, Building 9 &amp; 10, Cessna Business Park, Kaverappa Layout, Kadubeesanahalli, Bengaluru, Karnataka 560103 </t>
  </si>
  <si>
    <t>Bengaluru</t>
  </si>
  <si>
    <t>750 Hastings Lane  Buffalo Grove, Illinois, 60089-6904  United States</t>
  </si>
  <si>
    <t>sales@CarloGavazzi.com</t>
  </si>
  <si>
    <t>https://www.gavazziautomation.com/en-us/company/contact-us</t>
  </si>
  <si>
    <t>3070 Moon Station Rd, Kennesaw, GA 30144, United States</t>
  </si>
  <si>
    <t>https://www.carsonmold.com/</t>
  </si>
  <si>
    <t>info@cartisan-mold.com</t>
  </si>
  <si>
    <t>https://www.cartisan-mold.com/en</t>
  </si>
  <si>
    <t>No.111, Daguang Road, Wujiang Economic and Technological Development Zone, Suzhou City Jiangsu Province, China</t>
  </si>
  <si>
    <t>Suzhou</t>
  </si>
  <si>
    <t>5175 36th St SE, Grand Rapids, MI 49512, United States</t>
  </si>
  <si>
    <t>https://www.cascadeng.com/?utm_source=google&amp;utm_medium=organic&amp;utm_campaign=gmb-listing</t>
  </si>
  <si>
    <t>info@cascadeng.com</t>
  </si>
  <si>
    <t>3450 Wheelton Dr, Windsor, ON N8W 5A7, Canada</t>
  </si>
  <si>
    <t>https://www.cavaliertool.com/</t>
  </si>
  <si>
    <t>https://www.cleanmax.com/</t>
  </si>
  <si>
    <t>jobs@cavaliertool.com</t>
  </si>
  <si>
    <t>https://ccllabel.com/</t>
  </si>
  <si>
    <t>831-D Portal Street, Baltimore, MD 21224 USA</t>
  </si>
  <si>
    <t>ccampisi@cclind.com</t>
  </si>
  <si>
    <t>https://cdsmachines.com/</t>
  </si>
  <si>
    <t>info@cdsmachines.com</t>
  </si>
  <si>
    <t>1930, 52nd Avenue Montreal (Lachine) Quebec H8T 2Y3, CA</t>
  </si>
  <si>
    <t>cefamol@cefamol.pt</t>
  </si>
  <si>
    <t>Centro Empresarial da Marinha Grande Rua de Portugal, Lote 18 - Fração A 2430-028 Marinha Grande - Portugal</t>
  </si>
  <si>
    <t>Marinha</t>
  </si>
  <si>
    <t>https://cefamol.pt/en/contacts/contacts</t>
  </si>
  <si>
    <t>https://www.celanese.com/</t>
  </si>
  <si>
    <t>https://www.chemtrusion.com/</t>
  </si>
  <si>
    <t>https://www.chovyting.com/</t>
  </si>
  <si>
    <t>https://www.cietrade.com/</t>
  </si>
  <si>
    <t>222 W Las Colinas Blvd. #900n, Irving, TX 75039, United States</t>
  </si>
  <si>
    <t>C. del Argon, 1, 47012 Valladolid, Spain</t>
  </si>
  <si>
    <t>Valladolid</t>
  </si>
  <si>
    <t>https://www.cellmattechnologies.com/</t>
  </si>
  <si>
    <t>Ikitelli O.S.B. Enkoop. San. Sit. Hurriyet Bulv. Yigitler Sok. No:5 P.K. 34490 Basaksehir / ISTANBUL / TURKEY</t>
  </si>
  <si>
    <t>info@cemaks.com</t>
  </si>
  <si>
    <t>info@cellmattechnologies.com</t>
  </si>
  <si>
    <t>370 Meadowlands Blvd, Washington, PA 15301, United States</t>
  </si>
  <si>
    <t>https://chasechillers.com/</t>
  </si>
  <si>
    <t>sales@chasechillers.com</t>
  </si>
  <si>
    <t>6467 Waldon Center Dr, Village of Clarkston, MI 48346, United States</t>
  </si>
  <si>
    <t>https://chaseplastics.com/</t>
  </si>
  <si>
    <t>https://chromacolors.com/</t>
  </si>
  <si>
    <t>creditadmin@chaseplastics.com</t>
  </si>
  <si>
    <t>https://www.chemaqua.com/en-us/</t>
  </si>
  <si>
    <t>2727 Chemsearch Blvd. Irving, Texas 75062</t>
  </si>
  <si>
    <t>info@chemaqua.com</t>
  </si>
  <si>
    <t>https://chemtrend.com/</t>
  </si>
  <si>
    <t>1445 W. McPherson Park Drive Howell, Michigan 48843 U.S.A.</t>
  </si>
  <si>
    <t>1403 Port Rd, Jeffersonville, IN 47130, United States</t>
  </si>
  <si>
    <t>customerservice@chemtrusion.com</t>
  </si>
  <si>
    <t>https://www.chemvera.in/</t>
  </si>
  <si>
    <t>302, Centre Point Next to Chakala Metro Station, Andheri Kurla Road, Andheri East,Mumbai - 400059, Maharashtra, India</t>
  </si>
  <si>
    <t>customersupport@chemvera.com</t>
  </si>
  <si>
    <t>https://chenhsong.com/</t>
  </si>
  <si>
    <t>https://cjbiomaterials.com/</t>
  </si>
  <si>
    <t>https://clintonaluminum.com/</t>
  </si>
  <si>
    <t>europe@support.chenhsong.com</t>
  </si>
  <si>
    <t>Unit 2001, 20th Floor, Citicorp Centre, 18 Whitfield Road, Hong Kong</t>
  </si>
  <si>
    <t>Hong Kong</t>
  </si>
  <si>
    <t>Nagalkeni, No.50, RSS Complex, Anna Salai, Chromepet, Chennai - 600044, Tamil Nadu, India</t>
  </si>
  <si>
    <t>Chennai</t>
  </si>
  <si>
    <t>https://www.chimepolymers.com/enquiry.html</t>
  </si>
  <si>
    <t>No.766 Wuyi Road, Changsha, Hunan, China.</t>
  </si>
  <si>
    <t>Hunan</t>
  </si>
  <si>
    <t>info@zpigments.com</t>
  </si>
  <si>
    <t>http://www.cszl.com.cn/contact-us/</t>
  </si>
  <si>
    <t>ccpithk@ccpit.org</t>
  </si>
  <si>
    <t>https://www.gwellmachine.com/</t>
  </si>
  <si>
    <t>88# HENGSI RD. SCIENCE AND TECHNOLOGY INDUSTRY PARK,CHENGXIANG TOWN,TAICANG, SUZHOU JIANGSU PROVINCE, CHINA</t>
  </si>
  <si>
    <t>salem@gwell.cn</t>
  </si>
  <si>
    <t>JIANGSU</t>
  </si>
  <si>
    <t>http://www.cppia.com.cn/en</t>
  </si>
  <si>
    <t>No.6 East Chang An Avenue, Beijing, China</t>
  </si>
  <si>
    <t>cppia@cppia.com.cn</t>
  </si>
  <si>
    <t>Rm 1805, Soho Zhongshan Plaza,No. 1065, Zhongshan West Rd.,Changning Dist., Shanghai City,China 200051</t>
  </si>
  <si>
    <t>Shanghai</t>
  </si>
  <si>
    <t>www.chitec.com</t>
  </si>
  <si>
    <t>cwding@zjchuangwei.com</t>
  </si>
  <si>
    <t>No. 518, Yuanhang Road, Gexiang New District, Nanbin Street, Ruian City, Zhejiang Province</t>
  </si>
  <si>
    <t>Zhejiang</t>
  </si>
  <si>
    <t>3900 W Dayton St. McHenry, IL 60050-8378</t>
  </si>
  <si>
    <t>https://www.idealmold.com/contact/</t>
  </si>
  <si>
    <t>sales@idealmold.com</t>
  </si>
  <si>
    <t>2nd Floor, Building A, No. 18 Liuchao Road,  Jiangning District, Nanjing Jiangsu, P.R. China</t>
  </si>
  <si>
    <t>Nanjing</t>
  </si>
  <si>
    <t>15 N Water St, Norwalk, CT 06854, United States</t>
  </si>
  <si>
    <t>CT</t>
  </si>
  <si>
    <t>https://www.colosperse.com/</t>
  </si>
  <si>
    <t>https://www.colourmate.com/</t>
  </si>
  <si>
    <t>support@cietrade.com</t>
  </si>
  <si>
    <t>https://www.cimatron.com/en</t>
  </si>
  <si>
    <t>Sandvik Intelligent Manufacturing Gasverket Storviltsgatan 10 115 47 Stockholm Sweden</t>
  </si>
  <si>
    <t>Stockholm</t>
  </si>
  <si>
    <t>Sweden</t>
  </si>
  <si>
    <t>info@cimatron.com</t>
  </si>
  <si>
    <t>https://cimbar.com/</t>
  </si>
  <si>
    <t>https://cloeren.com/</t>
  </si>
  <si>
    <t>104 North 3rd Avenue, Chatsworth, GA 30705</t>
  </si>
  <si>
    <t>info@lienchieh.com</t>
  </si>
  <si>
    <t>No.385, Sec. 2, Meishi Rd., Yangmei Dist., Taoyuan City 32658, Taiwan</t>
  </si>
  <si>
    <t>Taoyung</t>
  </si>
  <si>
    <t>https://www.lienchieh.com/</t>
  </si>
  <si>
    <t>19 Presidential Way, Suite 301, Woburn, MA 01801, USA</t>
  </si>
  <si>
    <t>cj.biomaterials@cj.net</t>
  </si>
  <si>
    <t>https://www.clariant.com/en/Corporate</t>
  </si>
  <si>
    <t>Hardstrasse 61, 4133 Pratteln, Switzerland</t>
  </si>
  <si>
    <t>Pratteln</t>
  </si>
  <si>
    <t>info@clariant.com</t>
  </si>
  <si>
    <t>P.O. Box 1503 Noblesville, IN 46061United States of America</t>
  </si>
  <si>
    <t>4th Floor, The International, 16 Maharshi Karve Road, New Marines Lines, Cross Road No. 1, Churchgate, Mumbai - 400 020 Maharashtra, India</t>
  </si>
  <si>
    <t>info@cleanmax.com</t>
  </si>
  <si>
    <t>2811 Eastern Road Norton, OH 44203</t>
  </si>
  <si>
    <t>295 E Main St, Clinton, CT 06413, United States</t>
  </si>
  <si>
    <t>https://www.clintoninstrument.com/</t>
  </si>
  <si>
    <t>support@clintoninstrument.com</t>
  </si>
  <si>
    <t>https://corma.com/</t>
  </si>
  <si>
    <t>https://cresswood.com/</t>
  </si>
  <si>
    <t>401 16th Street Orange, Texas 77630 USA</t>
  </si>
  <si>
    <t>contact@cloeren.com</t>
  </si>
  <si>
    <t>Via Antonio Sarti, 2, 40054 Budrio BO, Italy</t>
  </si>
  <si>
    <t>Budrio</t>
  </si>
  <si>
    <t>https://www.cmg-granulators.com/</t>
  </si>
  <si>
    <t>cmg-dir@arubapec.it</t>
  </si>
  <si>
    <t>https://cmitcinc.com/</t>
  </si>
  <si>
    <t>3275 Deziel Drive Windsor, Ontario N8W 5A5</t>
  </si>
  <si>
    <t>estimating@cmitcinc.com</t>
  </si>
  <si>
    <t>4095 Karona Ct, Caledonia, MI, United States, Michigan</t>
  </si>
  <si>
    <t>marketing@cmsna.com</t>
  </si>
  <si>
    <t>https://www.cms.it/en</t>
  </si>
  <si>
    <t>https://www.cnmouldplas.com/</t>
  </si>
  <si>
    <t>Block 27&amp;29, No.3 Zhike Road, Zhongnan Gaoke Intelligent Industrial Park, Banfu Town, Zhong Shan, Guang Dong, China 528459</t>
  </si>
  <si>
    <t>sales.a@cnmouldplas.com</t>
  </si>
  <si>
    <t>308 S Broad St, Brooksville, FL 34601, United States</t>
  </si>
  <si>
    <t>https://coastsystems.com/</t>
  </si>
  <si>
    <t>https://containerautomationsystems.com/</t>
  </si>
  <si>
    <t>sales@coastsystems.com</t>
  </si>
  <si>
    <t>https://cognitionworks.ai/</t>
  </si>
  <si>
    <t>sales@cognitionworks.ai</t>
  </si>
  <si>
    <t>1875 Mission Street, San Francisco, California, 94103, United States.</t>
  </si>
  <si>
    <t>https://www.coldjet.com/</t>
  </si>
  <si>
    <t>https://www.compactmould.com/</t>
  </si>
  <si>
    <t>https://www.conventuspolymers.com/</t>
  </si>
  <si>
    <t>6283 Tri Ridge Blvd. Loveland, OH 45140, USA</t>
  </si>
  <si>
    <t>mktg@coldjet.com</t>
  </si>
  <si>
    <t>Via M. Buonarroti, 27, 28060 Nibbia NO, Italy</t>
  </si>
  <si>
    <t>Nibbia</t>
  </si>
  <si>
    <t>www.colines.it</t>
  </si>
  <si>
    <t>info@colines.it</t>
  </si>
  <si>
    <t>2116 W McCormick St, Wichita, KS 67213, USA</t>
  </si>
  <si>
    <t>info.mail@mail.com</t>
  </si>
  <si>
    <t>https://colorworld.com.bd/contact-us/</t>
  </si>
  <si>
    <t>Plot No 508/, Besides Prafull Dyeing Mills, Rd Number 4, GIDC, Sachin, Surat, Gujarat 394230</t>
  </si>
  <si>
    <t>Surat</t>
  </si>
  <si>
    <t>info@colosperse.com</t>
  </si>
  <si>
    <t>260 Regina Rd, Woodbridge, ON L4L 8P8, Canada</t>
  </si>
  <si>
    <t>sales@colourmate.com</t>
  </si>
  <si>
    <t xml:space="preserve"> 8000 Corporate Center Drive, Suite 1, Charlotte, NC 28226</t>
  </si>
  <si>
    <t>https://www.cprinc.net/</t>
  </si>
  <si>
    <t>1920 Tampa East Blvd. Tampa, Florida 33619</t>
  </si>
  <si>
    <t>120 Haist Ave, Woodbridge, ON L4L 5V4, Canada</t>
  </si>
  <si>
    <t>info@compactmould.com</t>
  </si>
  <si>
    <t>300 International Dr, Williamsville, NY 14221, United States</t>
  </si>
  <si>
    <t>https://www.compuplast.ca/</t>
  </si>
  <si>
    <t>tp@compuplast.biz</t>
  </si>
  <si>
    <t>https://www.conair.com/?</t>
  </si>
  <si>
    <t>1 Cummings Point Road Stamford, CT 06902</t>
  </si>
  <si>
    <t>9665 Concor Rd, Hayward, WI 54843, United States</t>
  </si>
  <si>
    <t>https://www.concortool.com/</t>
  </si>
  <si>
    <t>sales@concortool.com</t>
  </si>
  <si>
    <t>109 Paragon Dr, Romeoville, IL 60446, United States</t>
  </si>
  <si>
    <t>https://rubber-inc.com/</t>
  </si>
  <si>
    <t>info@rubber-inc.com</t>
  </si>
  <si>
    <t>4380 N Industrial Dr, Cumming, GA 30041, United States</t>
  </si>
  <si>
    <t>2001 US-46, Parsippany, NJ 07054, United States</t>
  </si>
  <si>
    <t>info@conventuspolymers.com</t>
  </si>
  <si>
    <t>1045 Remington Rd, Schaumburg, IL 60173, United States</t>
  </si>
  <si>
    <t>https://www.convertingsystems.com/</t>
  </si>
  <si>
    <t>3711 Kennebec Dr Ste. 100, Eagan, MN 55122, United States</t>
  </si>
  <si>
    <t>MN</t>
  </si>
  <si>
    <t>https://www.coolclean.com/</t>
  </si>
  <si>
    <t>sales@coolclean.com</t>
  </si>
  <si>
    <t>https://www.coperion.com/en/home</t>
  </si>
  <si>
    <t>746 E Milwaukee St Whitewater, WI 53190, USA</t>
  </si>
  <si>
    <t>https://coremt.com/</t>
  </si>
  <si>
    <t>800 Manor Park Drive Columbus, OH 43228</t>
  </si>
  <si>
    <t>Info@coremt.com</t>
  </si>
  <si>
    <t>1614–870–5000</t>
  </si>
  <si>
    <t>https://www.moldex3d.com/</t>
  </si>
  <si>
    <t>8F-2, No.32, Taiyuan St. Zhubei City, Hsinchu County 302, Taiwan</t>
  </si>
  <si>
    <t>mail@moldex3d.com</t>
  </si>
  <si>
    <t>Hsinchu</t>
  </si>
  <si>
    <t>10 McCleary Court Concord, Ontario, Canada L4K 2Z3</t>
  </si>
  <si>
    <t>info@corma.com</t>
  </si>
  <si>
    <t>https://www.covestro.com/en</t>
  </si>
  <si>
    <t>NTC</t>
  </si>
  <si>
    <t>https://www.coviacorp.com/</t>
  </si>
  <si>
    <t>3 Summit Park Drive, Suite 700, Independence, OH 44131</t>
  </si>
  <si>
    <t>Customer.Service@CoviaCorp.com</t>
  </si>
  <si>
    <t>contact@onecpm.com</t>
  </si>
  <si>
    <t>https://onecpm.com/markets#advanced-materials</t>
  </si>
  <si>
    <t>www.cpsresources.com</t>
  </si>
  <si>
    <t>2000 Innovation Dr, Indian Trail, North NC 28079, USA</t>
  </si>
  <si>
    <t>NV</t>
  </si>
  <si>
    <t>2750 Church Rd, Aurora, IL 60502, United States</t>
  </si>
  <si>
    <t>https://www.craftsmanmold.com/</t>
  </si>
  <si>
    <t>cad@craftsmanmold.com</t>
  </si>
  <si>
    <t>55 W Lincoln Hwy, Cortland, IL 60112, United States</t>
  </si>
  <si>
    <t>cresswoodshreddingmachinery@gmail.com</t>
  </si>
  <si>
    <t>eollisuustie 6, 71800 Siilinjärvi, Finland</t>
  </si>
  <si>
    <t>Siilinjärvi</t>
  </si>
  <si>
    <t>Finland</t>
  </si>
  <si>
    <t>https://crosswrap.com/</t>
  </si>
  <si>
    <t>https://custompolymers.com/</t>
  </si>
  <si>
    <t>https://customerscommercialfinance.com/</t>
  </si>
  <si>
    <t>sales@crosswrap.com</t>
  </si>
  <si>
    <t>https://www.cru.org/</t>
  </si>
  <si>
    <t>100 Lake Hart Drive Orlando, FL 32832</t>
  </si>
  <si>
    <t>Donation.Services@cru.org</t>
  </si>
  <si>
    <t>https://www.cstindustries.com/</t>
  </si>
  <si>
    <t>https://www.ctg.us/</t>
  </si>
  <si>
    <t>5150 NW 109th Ave, Suite 4, Coral Springs, FL, United States, Florida</t>
  </si>
  <si>
    <t>Carrer d'Isaac Peral, 21, 08960 Sant Just Desvern, Barcelona, Spain</t>
  </si>
  <si>
    <t>https://cumsa.com/en/</t>
  </si>
  <si>
    <t>info@cumsa.com</t>
  </si>
  <si>
    <t>1813 W State St, New Castle, PA 16101, United States</t>
  </si>
  <si>
    <t>https://www.custometch.com/</t>
  </si>
  <si>
    <t>https://www.decosystem.com/</t>
  </si>
  <si>
    <t>custometch@custometch.com</t>
  </si>
  <si>
    <t>831 E. Morehead St. Suite 840 Charlotte, NC 28202</t>
  </si>
  <si>
    <t>60 Penhallow St Ste 201, Portsmouth, NH 03801, United States</t>
  </si>
  <si>
    <t>NH</t>
  </si>
  <si>
    <t>https://www.cutmetall.com/en/</t>
  </si>
  <si>
    <t>1555 Senoia Road, Suite A Tyrone, GA 30290 U.S.A.</t>
  </si>
  <si>
    <t>salesnorthamerica@cutmetall.com</t>
  </si>
  <si>
    <t>9800 Boul. Cavendish Suite #210, Saint-Laurent, Quebec H4M 2V9, Canada</t>
  </si>
  <si>
    <t>https://www.cyframe.com/</t>
  </si>
  <si>
    <t>https://www.datacolor.com/</t>
  </si>
  <si>
    <t>sales@cyframe.com</t>
  </si>
  <si>
    <t>https://cypet.eu/</t>
  </si>
  <si>
    <t>45 Lefkosias Str, 2540 Dali, Nicosia, Cyprus.</t>
  </si>
  <si>
    <t>info@cypet.eu</t>
  </si>
  <si>
    <t>Nicosia</t>
  </si>
  <si>
    <t>Cyprus</t>
  </si>
  <si>
    <t>921 W Harris Rd, Arlington, TX 76001, United States</t>
  </si>
  <si>
    <t>https://www.drjosephinc.com/</t>
  </si>
  <si>
    <t>sales@drjosephinc.com</t>
  </si>
  <si>
    <t>20 Olympic Dr, Orangeburg, NY 10962, United States</t>
  </si>
  <si>
    <t>https://daikin-america.com/</t>
  </si>
  <si>
    <t>info@daikincomfort.com</t>
  </si>
  <si>
    <t>XH5Q+C2V, Zhoujia St, Ganjingzi District, Dalian, Liaoning, China, 116032</t>
  </si>
  <si>
    <t>Liaoning</t>
  </si>
  <si>
    <t>http://en.plasticdl.com/</t>
  </si>
  <si>
    <t>sales@slsj.com.cn</t>
  </si>
  <si>
    <t>NO39, Torch Road, Qixianling Industrialization Base, High-Tech Zone, Dalian city, Liaoning province,China</t>
  </si>
  <si>
    <t>Dalian</t>
  </si>
  <si>
    <t>http://www.slsj.com.cn/en/contactus.asp?id=29</t>
  </si>
  <si>
    <t>https://www.dalmec.com/en/dalmec-manipulators/</t>
  </si>
  <si>
    <t>admin@dalmecusa.com</t>
  </si>
  <si>
    <t>469 Fox Ct. Bloomingdale ILLINOIS 60108</t>
  </si>
  <si>
    <t>https://www.dalmiapolypro.in/</t>
  </si>
  <si>
    <t>319 Prabhadevi Industrial Estate V S Marg, Prabhadevi Mumbai - 400 025. India.</t>
  </si>
  <si>
    <t>info@dalmiapolypro.in</t>
  </si>
  <si>
    <t>https://www.danielandsons.com/</t>
  </si>
  <si>
    <t>info@danielandsons.com</t>
  </si>
  <si>
    <t>1-3 Vaibhav Industrial Estate, Mahakali Caves Road, Andheri (East), Mumbai - 400 093, INDIA,</t>
  </si>
  <si>
    <t>https://www.3ds.com/products/delmia/delmiaworks</t>
  </si>
  <si>
    <t>5 Princess Rd Lawrenceville, NJ 08648 USA</t>
  </si>
  <si>
    <t>https://corporate.davis-standard.com/</t>
  </si>
  <si>
    <t>1 Extrusion Drive Pawcatuck, CT 06379 USA</t>
  </si>
  <si>
    <t>8/109, Jogani Indl. Estate, V. N. Purav Marg, Chunabhatti (E), Mumbai - 400022, INDIA</t>
  </si>
  <si>
    <t>daygloindia@yahoo.com</t>
  </si>
  <si>
    <t>https://www.dayglo.in/contact_us.html</t>
  </si>
  <si>
    <t>3330 State Hwy 7, North Vernon, IN 47265, United States</t>
  </si>
  <si>
    <t>https://www.decaturmold.com/</t>
  </si>
  <si>
    <t>koverfelt@decaturmold.com</t>
  </si>
  <si>
    <t>https://www.decoral-system.com/</t>
  </si>
  <si>
    <t>12477 NW 44th Street Coral Springs, FL 33065</t>
  </si>
  <si>
    <t>Via Francesco Petrarca, 35, 50041 Calenzano FI, Italy</t>
  </si>
  <si>
    <t>Calenzano</t>
  </si>
  <si>
    <t>info@decosystem.com</t>
  </si>
  <si>
    <t>https://en.delesungp.com/</t>
  </si>
  <si>
    <t>100 Church St 8th Floor New York, 10007</t>
  </si>
  <si>
    <t>sale@delesungp.com</t>
  </si>
  <si>
    <t>www.delrin.com</t>
  </si>
  <si>
    <t>308 200 Powder Mill Road Wilmington DE 19803</t>
  </si>
  <si>
    <t>DE</t>
  </si>
  <si>
    <t>https://deltaengineeringinc.com/</t>
  </si>
  <si>
    <t>41 Main Street Jackson, CA 95642</t>
  </si>
  <si>
    <t>info@deltaengineeringinc.com</t>
  </si>
  <si>
    <t>https://www.demark-pet.com/</t>
  </si>
  <si>
    <t>No.2587 Development Avenue,Changxing,Zhejiang,China</t>
  </si>
  <si>
    <t>sales@demark-pet.com</t>
  </si>
  <si>
    <t>https://despic.eu/</t>
  </si>
  <si>
    <t>info@despic.bg</t>
  </si>
  <si>
    <t>Khan Krum str. 7, 2600 Dupnitsa, Bulgaria</t>
  </si>
  <si>
    <t>Dupnitsa</t>
  </si>
  <si>
    <t>Bulgaria</t>
  </si>
  <si>
    <t>https://www.deublin.com/en</t>
  </si>
  <si>
    <t>info-uk@deublin.com</t>
  </si>
  <si>
    <t>6 Sopwith Park, Royce Close, West Portway Andover SP10 3TS, UK</t>
  </si>
  <si>
    <t>Andover</t>
  </si>
  <si>
    <t>3933 N Ventura Dr, Arlington Heights, IL 60004, United States</t>
  </si>
  <si>
    <t>https://devlinksltd.com/</t>
  </si>
  <si>
    <t>info@devlinksltd.com</t>
  </si>
  <si>
    <t>901 Maxwell St Suite 5, Lake Geneva, WI 53147, United States</t>
  </si>
  <si>
    <t>https://diesep.com/</t>
  </si>
  <si>
    <t>louis@diesep.com</t>
  </si>
  <si>
    <t>4285 McEver Industrial Dr NW, Acworth, GA 30101, United States</t>
  </si>
  <si>
    <t>https://www.dinamecsystems.com/</t>
  </si>
  <si>
    <t>info@dinamecsystems.com</t>
  </si>
  <si>
    <t>https://www.dino-lite.com/</t>
  </si>
  <si>
    <t>support@dinolite.us</t>
  </si>
  <si>
    <t xml:space="preserve">19803 Hamilton Ave Suite 200 Torrance, CA 90502 United States </t>
  </si>
  <si>
    <t>https://www.diverprint.com/</t>
  </si>
  <si>
    <t>​13336 South Ridge Drive Charlotte, NC 28273</t>
  </si>
  <si>
    <t>sales@diverprint.com</t>
  </si>
  <si>
    <t>https://www.dms-diemould.co.uk/</t>
  </si>
  <si>
    <t>Unit 4 Anglo Office Park Lincoln Road High Wycombe Buckinghamshire HP12 3RH United Kingdom</t>
  </si>
  <si>
    <t>sales@dms-diemould.co.uk</t>
  </si>
  <si>
    <t>Buckinghamshire</t>
  </si>
  <si>
    <t>Organize Sanayi Bölgesi Başakşehir Küçük Sanayi Sitesi D: Blok No: 18, 34480 Başakşehir/İstanbul, Türkiye</t>
  </si>
  <si>
    <t>https://www.doganaymould.com/</t>
  </si>
  <si>
    <t>info@doganaymould.com</t>
  </si>
  <si>
    <t>4917 Golden Pkwy, Buford, GA 30518, United States</t>
  </si>
  <si>
    <t>https://www.domochemicals.com/en/about-domo-chemicals/northamerica/domo-engineering-plastics-usa-epus</t>
  </si>
  <si>
    <t>No.1199, Bin'an Road, Binjiang District, Hangzhou, China</t>
  </si>
  <si>
    <t>overseas@dahuatech.com</t>
  </si>
  <si>
    <t>https://www.dahuasecurity.com/in/aboutUs/contactUs</t>
  </si>
  <si>
    <t>Hangzhou</t>
  </si>
  <si>
    <t>http://eng.dnolab.com/</t>
  </si>
  <si>
    <t>yhpark@dnolab.com</t>
  </si>
  <si>
    <t>Korea</t>
  </si>
  <si>
    <t xml:space="preserve">94,Saneop-ro,Bucheion-Si, Gyeonggi-do, Republic of Korea </t>
  </si>
  <si>
    <t>Gyeonggi-do</t>
  </si>
  <si>
    <t>https://www.fangling-precisionmold.com/</t>
  </si>
  <si>
    <t>chuck@dgfljm.cn</t>
  </si>
  <si>
    <t>No.10 Hongshi Rd., No.1 Industrial Zone, Lu Dong Management Zone, Humen Town, DongGuan City,  Guangdong province, 523935, China</t>
  </si>
  <si>
    <t>https://honestymoulds.com/</t>
  </si>
  <si>
    <t>https://www.ditaiplastic.com/</t>
  </si>
  <si>
    <t>amy@ditaiplastic.com</t>
  </si>
  <si>
    <t>Ruida Industrial Park, Dongguan, Guangdong, China</t>
  </si>
  <si>
    <t>NO.45, Jinghai East Rd, Shatou Community, Changan Town, Dongguan City, Guangdong Province, 523863 China</t>
  </si>
  <si>
    <t>sales@honestymolds.com</t>
  </si>
  <si>
    <t>The 3rd Floor,Building 2,No.13,Hexin Street,Shatou Community,Chang'an Town, Dongguan City,Guangdong Province,China.</t>
  </si>
  <si>
    <t>peter@libangdg.com</t>
  </si>
  <si>
    <t>http://www.libangprecision.com/</t>
  </si>
  <si>
    <t>https://www.moldmeta.com/</t>
  </si>
  <si>
    <t>zhiying@moldmeta.com</t>
  </si>
  <si>
    <t>https://www.peekfactory.com/</t>
  </si>
  <si>
    <t>No. 53, Changping Section, Dongshen Road, Changping Town, Dongguan,Guangdong,China</t>
  </si>
  <si>
    <t>ipeek@molanplastic.com</t>
  </si>
  <si>
    <t>Floor 2 Building 6, No.136 Gangjian Road, Changping Town, Dongguan, China</t>
  </si>
  <si>
    <t xml:space="preserve">info@szthreeup.com </t>
  </si>
  <si>
    <t>https://www.szthreeup.com/contact-us/</t>
  </si>
  <si>
    <t>https://welsonmold.com/</t>
  </si>
  <si>
    <t>Building A, Changying Science and Technology Park, No. 2 West Fourth Street, Xingfa South Road, Liwu, Wusha Community, Chang'an Town, Dongguan City, Guangdong, China</t>
  </si>
  <si>
    <t>info@welsonmold.com</t>
  </si>
  <si>
    <t>http://www.nsmmold.com/</t>
  </si>
  <si>
    <t>quote@xzmold.com</t>
  </si>
  <si>
    <t>A# Building,Ju Long industrial park,Tian Xin village,Huang Jiang town,Dong Guan city,China.</t>
  </si>
  <si>
    <t>Dong Guan</t>
  </si>
  <si>
    <t>jerry@buckleforming.com</t>
  </si>
  <si>
    <t>No.3 Changji Rd, Shimei Industrial Area, Wanjiang District, Dongguan, Guangdong, China</t>
  </si>
  <si>
    <t>https://www.xinshengmachinery.com/</t>
  </si>
  <si>
    <t>19994 Hickory Twig Way, Spring, TX 77388, United States</t>
  </si>
  <si>
    <t>https://dwt-inc.com/</t>
  </si>
  <si>
    <t>https://dositechglobal.com/</t>
  </si>
  <si>
    <t>info@dositechglobal.com</t>
  </si>
  <si>
    <t>13420 Reese Blvd W Huntersville, North Carolina, 28078 United States</t>
  </si>
  <si>
    <t>https://www.dow.com/en-us.html</t>
  </si>
  <si>
    <t>5300 11 Mile Road Auburn, MI 48611 USA</t>
  </si>
  <si>
    <t>1830 Wooddale Dr # 500, Woodbury, MN 55125, United States</t>
  </si>
  <si>
    <t>https://www.schenkvision.com/</t>
  </si>
  <si>
    <t>https://draderweld.com/</t>
  </si>
  <si>
    <t>info@draderweld.com</t>
  </si>
  <si>
    <t>5750 50 St NW, Edmonton, Alberta, T6B 2Z8, Canada.</t>
  </si>
  <si>
    <t>Alberta</t>
  </si>
  <si>
    <t>16 Thompson Rd, East Windsor, CT 06088, United States</t>
  </si>
  <si>
    <t>https://dri-air.com/</t>
  </si>
  <si>
    <t>https://duro-chrome.com/</t>
  </si>
  <si>
    <t>https://ecopuro.com/</t>
  </si>
  <si>
    <t>sales@dri-air.com</t>
  </si>
  <si>
    <t>https://drts.com/</t>
  </si>
  <si>
    <t>https://elastron.com/</t>
  </si>
  <si>
    <t>info@drts-corp.com</t>
  </si>
  <si>
    <t>https://drycolor.com/</t>
  </si>
  <si>
    <t>8701 Skinner Ct Orlando - Flórida - 32824</t>
  </si>
  <si>
    <t>sales@drycolor.com</t>
  </si>
  <si>
    <t>https://www.dukane.com/</t>
  </si>
  <si>
    <t>https://www.dynisco.com/</t>
  </si>
  <si>
    <t>2900 DUKANE DRIVE, ST. CHARLES, IL 60174</t>
  </si>
  <si>
    <t>USSALES@DUKANE.COM</t>
  </si>
  <si>
    <t>https://www.duratherm.com/</t>
  </si>
  <si>
    <t>3720 Stern Ave, St. Charles, IL 60174, United States</t>
  </si>
  <si>
    <t>https://www.durexindustries.com/</t>
  </si>
  <si>
    <t>190 Detroit Street Cary, IL 60013</t>
  </si>
  <si>
    <t>sales@durexindustries.com</t>
  </si>
  <si>
    <t>275 Industrial Dr, Wauconda, IL 60084, United States</t>
  </si>
  <si>
    <t>jgarcia@duro-chrome.com</t>
  </si>
  <si>
    <t>Martinstraße 22, 42655 Solingen, Germany</t>
  </si>
  <si>
    <t>Solingen</t>
  </si>
  <si>
    <t>https://autosol.de/</t>
  </si>
  <si>
    <t>info@autosol.de</t>
  </si>
  <si>
    <t>https://duytanrecycling.com/en/</t>
  </si>
  <si>
    <t>1908 Võ Văn Kiệt, Phường An Lạc, Ho Chi Minh City, Vietnam</t>
  </si>
  <si>
    <t>Chi Minh</t>
  </si>
  <si>
    <t>Vietnam</t>
  </si>
  <si>
    <t>sales@duytanrecycling.com</t>
  </si>
  <si>
    <t>50 Naus Way, Bloomsburg, PA 17815, United States</t>
  </si>
  <si>
    <t>sales@dyco-inc.com</t>
  </si>
  <si>
    <t>https://www.dyco-inc.com/</t>
  </si>
  <si>
    <t>http://www.dynamicmolds.com/</t>
  </si>
  <si>
    <t>INFO@DYNAMICMOLDS.COM</t>
  </si>
  <si>
    <t>Lic. José López Portillo 333-Building 101 - bodega 101, Valle del Cañada, 66069 Cdad. Gral. Escobedo, N.L., Mexico</t>
  </si>
  <si>
    <t>Mexico</t>
  </si>
  <si>
    <t>5980 Grand Haven Rd, Norton Shores, MI 49441, United States</t>
  </si>
  <si>
    <t>https://www.dynamicconveyor.com/</t>
  </si>
  <si>
    <t>sales@dynamicconveyor.com</t>
  </si>
  <si>
    <t>W133N5180 Campbell Dr, Menomonee Falls, WI 53051, United States</t>
  </si>
  <si>
    <t>https://www.dyntool.com/</t>
  </si>
  <si>
    <t>molds@dyntool.com</t>
  </si>
  <si>
    <t>38 Forge Parkway, Franklin MA 02038</t>
  </si>
  <si>
    <t>https://ebeamservices.com/</t>
  </si>
  <si>
    <t>2775 Henkle Dr. Lebanon, OH 45036</t>
  </si>
  <si>
    <t>ebeam@ebeamservices.com</t>
  </si>
  <si>
    <t>https://www.ejschina.com/</t>
  </si>
  <si>
    <t>echo@ejschina.com</t>
  </si>
  <si>
    <t>55 Dongdu road, Haishu District, Ningbo, Zhejiang, China</t>
  </si>
  <si>
    <t>220 E Monument Ave Suite 510, Dayton, OH 45402, United States</t>
  </si>
  <si>
    <t>https://eaglecertificationgroup.com/</t>
  </si>
  <si>
    <t>https://easterninstruments.com/</t>
  </si>
  <si>
    <t>https://ebmmanufacturing.com/</t>
  </si>
  <si>
    <t>3995 Rue Lesage, Sherbrooke, QC J1L 2Z9, Canada</t>
  </si>
  <si>
    <t>http://eaglevizion.com/</t>
  </si>
  <si>
    <t>info@eaglevizion.com</t>
  </si>
  <si>
    <t>https://easchangesystems.com/</t>
  </si>
  <si>
    <t>200 Augusta Arbor Way Suite B Greenville South Carolina - 29605</t>
  </si>
  <si>
    <t>sales.us@EASchangesystems.com</t>
  </si>
  <si>
    <t>416 Landmark Dr, Wilmington, NC 28412, United States</t>
  </si>
  <si>
    <t>sales@easterninstruments.com</t>
  </si>
  <si>
    <t>https://www.eastman.com/en</t>
  </si>
  <si>
    <t>347 Business Park Dr. Sun Prairie, WI 53590 USA</t>
  </si>
  <si>
    <t>1014 Sherwood Rd # 200, Norfolk, NE 68701, United States</t>
  </si>
  <si>
    <t>sales@ebmmanufacturing.com</t>
  </si>
  <si>
    <t>1980 Post Oak Blvd #100 Houston, TX 77056, USA</t>
  </si>
  <si>
    <t>625 Kenmoor Ave SE Suite 301, Grand Rapids, MI 49546, United States</t>
  </si>
  <si>
    <t>info@ecopuro.com</t>
  </si>
  <si>
    <t>https://www.edgeindtech.com/</t>
  </si>
  <si>
    <t>5 Braco International Blvd. Wilder, KY 41076 USA</t>
  </si>
  <si>
    <t>edgeinfo@edgeindtech.com</t>
  </si>
  <si>
    <t>11650 96th Ave N Ste B, Maple Grove, MN 55369, United States</t>
  </si>
  <si>
    <t>https://www.edmsalesinc.com/</t>
  </si>
  <si>
    <t>https://www.eliteprecisionplastics.com/</t>
  </si>
  <si>
    <t>drobinson@edmsalesinc.com</t>
  </si>
  <si>
    <t>https://efactor3.com/</t>
  </si>
  <si>
    <t>https://entek.com/</t>
  </si>
  <si>
    <t>1379 McDow Dr. Rock Hill, SC 29732</t>
  </si>
  <si>
    <t>hbendfeldt@efactor3.com</t>
  </si>
  <si>
    <t>info@jbd-extruder.net</t>
  </si>
  <si>
    <t>https://www.jbd-extruder.net/</t>
  </si>
  <si>
    <t>No.15 Guangdong Road, Beiguan Industrial Park, Jiaozhou City, Qingdao, China</t>
  </si>
  <si>
    <t>Jiaozhou</t>
  </si>
  <si>
    <t>https://www.efs-plastics.ca/</t>
  </si>
  <si>
    <t>5788 Line 84,  Listowel, ON, Canada N4W 3G9</t>
  </si>
  <si>
    <t>info@efs-plastics.ca</t>
  </si>
  <si>
    <t>975 Chestnut Street​​ Gainesville, Hall County, Georgia</t>
  </si>
  <si>
    <t>elastron@elastronusa.com</t>
  </si>
  <si>
    <t>https://www.electricities.com/</t>
  </si>
  <si>
    <t>https://www.emabond.com/</t>
  </si>
  <si>
    <t>https://www.envalior.com/</t>
  </si>
  <si>
    <t>https://www.epicor.com/</t>
  </si>
  <si>
    <t>https://www.eriez.com/</t>
  </si>
  <si>
    <t>1427 Meadow Wood Blvd Raleigh, NC 27604</t>
  </si>
  <si>
    <t>info@electricities.org</t>
  </si>
  <si>
    <t>S.R. 229 Km 12, 28015 Momo NO, Italy</t>
  </si>
  <si>
    <t>Momo</t>
  </si>
  <si>
    <t>info@electronicsystems.it</t>
  </si>
  <si>
    <t>https://www.electronicsystems.it/</t>
  </si>
  <si>
    <t>756 Old State Route 74 Suite C Cincinnati, OH 45245</t>
  </si>
  <si>
    <t>info@eliteplasticsmanufacturing.com</t>
  </si>
  <si>
    <t>499 Honeybee Ln, New Castle, PA 16105, United States</t>
  </si>
  <si>
    <t>https://esmusa.elwd.com//</t>
  </si>
  <si>
    <t>ESM-USA-Sales@elwd.com</t>
  </si>
  <si>
    <t>https://www.elmecheaters.com/</t>
  </si>
  <si>
    <t>M5 Thiru-vi-ka Industrial Estate, Guindy, Chennai, Tamil Nadu 600032</t>
  </si>
  <si>
    <t>sales@elmecheaters.com</t>
  </si>
  <si>
    <t>csr@emabond.com</t>
  </si>
  <si>
    <t>1797 Atlantic Blvd. Auburn Hills, MI 48326</t>
  </si>
  <si>
    <t>https://www.emsgrivory.com/en/</t>
  </si>
  <si>
    <t>Via Innovativa 1 7013 Domat/Ems Switzerland</t>
  </si>
  <si>
    <t>welcome@emsgrivory.com</t>
  </si>
  <si>
    <t>Ems</t>
  </si>
  <si>
    <t>https://emtsa.net/en/</t>
  </si>
  <si>
    <t>contato@emtsa.net</t>
  </si>
  <si>
    <t>6605 Kestrel Rd, Mississauga, ON L5T 1P4, Canada</t>
  </si>
  <si>
    <t>https://www.encorecustompreforms.com/</t>
  </si>
  <si>
    <t>N120 W19349, Freistadt Rd, Germantown, WI 53022, United States</t>
  </si>
  <si>
    <t>https://www.enerconind.com/</t>
  </si>
  <si>
    <t>https://www.engelglobal.com/en/home</t>
  </si>
  <si>
    <t>Ludwig-Engel-Straße 1 4311 Schwertberg AUSTRIA</t>
  </si>
  <si>
    <t>Schwertberg</t>
  </si>
  <si>
    <t>AUSTRIA</t>
  </si>
  <si>
    <t>info@engel.at</t>
  </si>
  <si>
    <t>201 Tennis Way, East Dorset, VT 05253, United States</t>
  </si>
  <si>
    <t>VT</t>
  </si>
  <si>
    <t>https://epsvt.com/</t>
  </si>
  <si>
    <t>info@epsvt.com</t>
  </si>
  <si>
    <t>https://www.engineeringcc.com/en/</t>
  </si>
  <si>
    <t>Zawada Pilicka 16, 42-446, Poland</t>
  </si>
  <si>
    <t>Pilicka</t>
  </si>
  <si>
    <t>Poland</t>
  </si>
  <si>
    <t>info@redsteelmh.com</t>
  </si>
  <si>
    <t>https://www.redsteelmh.com/storage-systems/cantilever/?gad_source=1&amp;gad_campaignid=1068543013&amp;gbraid=0AAAAADKtv69kY5Muc-04KK3NrfOi7CCYi&amp;gclid=EAIaIQobChMI89CNpM6plAMVk3N_AB2DjR1mEAAYASAAEgL36PD_BwE</t>
  </si>
  <si>
    <t>5255NW 163ST, Miami Gardens, FL 33014</t>
  </si>
  <si>
    <t>https://extrunet.com/</t>
  </si>
  <si>
    <t>webadmin@entek.com</t>
  </si>
  <si>
    <t>822 S White St Unit 103, Wake Forest, NC 27587</t>
  </si>
  <si>
    <t>203 W. Big Beaver Road, Troy, MI 48084 • USA</t>
  </si>
  <si>
    <t>https://environchem.us/</t>
  </si>
  <si>
    <t>360, Lexington Circle, Athens, GA 30605</t>
  </si>
  <si>
    <t>sales@environchem.us</t>
  </si>
  <si>
    <t>https://www.epaflexamericas.com/</t>
  </si>
  <si>
    <t>900 West University Drive Suite A3 Rochester, MI, 48307 – USA.</t>
  </si>
  <si>
    <t>contactus@epaflexamericas.com</t>
  </si>
  <si>
    <t xml:space="preserve">807 Las Cimas Parkway, Suite 400 Austin, TX 78746, USA </t>
  </si>
  <si>
    <t>https://www.epsan.com/en</t>
  </si>
  <si>
    <t>3131 Katella Ave., Los Alamitos, CA 90720, USA</t>
  </si>
  <si>
    <t>223 12th Avenue North Jacksonville Beach, FL 32250</t>
  </si>
  <si>
    <t>Yeni Doğan Mah. Ferhatpaşa Cad. Ozar Sanayi Sitesi A Blok 12/1, Bayrampaşa, İstanbul - Türkiye, 34030</t>
  </si>
  <si>
    <t>info@limaextrusion.com</t>
  </si>
  <si>
    <t>https://www.limaextrusion.com/</t>
  </si>
  <si>
    <t>23 Old Right Rd #2, Ipswich, MA 01938, United States</t>
  </si>
  <si>
    <t>https://www.erema.com/us/home/</t>
  </si>
  <si>
    <t>erema@erema.net</t>
  </si>
  <si>
    <t>2200 Asbury Road Erie, PA 16506</t>
  </si>
  <si>
    <t>eriez@eriez.com</t>
  </si>
  <si>
    <t>https://www.erkurmakina.com/</t>
  </si>
  <si>
    <t>info@erkur.com</t>
  </si>
  <si>
    <t>Karaağaç Mah. Batu Sok. No:9/1, Karaağaç, Hadımköy Yolu Cd, 34500 Büyükçekmece/İstanbul</t>
  </si>
  <si>
    <t>305 W North St, Akron, OH 44303, United States</t>
  </si>
  <si>
    <t>https://esi-extrusion.com/</t>
  </si>
  <si>
    <t>sales@esi-extrusion.com</t>
  </si>
  <si>
    <t>Via Gioacchino Murat, 23, 20159 Milano MI, Italy</t>
  </si>
  <si>
    <t>Milano</t>
  </si>
  <si>
    <t>https://everkem.it/</t>
  </si>
  <si>
    <t>info@everkem.it</t>
  </si>
  <si>
    <t>1659 W Hamlin Rd unit g, Rochester Hills, MI 48309, United States</t>
  </si>
  <si>
    <t xml:space="preserve">5652 International Drive Rockford, IL 61109 </t>
  </si>
  <si>
    <t>engineering@ewikonusa.com</t>
  </si>
  <si>
    <t>https://www.ewikon.com/en/contact</t>
  </si>
  <si>
    <t>2727 W 16th St, Erie, PA 16505, United States</t>
  </si>
  <si>
    <t>https://www.executool.net/</t>
  </si>
  <si>
    <t>info@executool.net</t>
  </si>
  <si>
    <t>69323 Richmond St, Centralia, ON N0M 1K0, Canada</t>
  </si>
  <si>
    <t>https://www.exiplastcm.com/</t>
  </si>
  <si>
    <t>info@exiplastcm.com</t>
  </si>
  <si>
    <t>https://extremecoatings.net/</t>
  </si>
  <si>
    <t>2895 46th Ave N - St. Petersburg, FL 33714</t>
  </si>
  <si>
    <t>info@extremecoatings.net</t>
  </si>
  <si>
    <t>Business park, Yeşilköy, Atatürk cd no:12/1, 34149 Bakırköy/İstanbul, Türkiye (Apex Makina)</t>
  </si>
  <si>
    <t>http://apexmakina.com/</t>
  </si>
  <si>
    <t>info@apexmakina.com</t>
  </si>
  <si>
    <t>903 Industrial Dr, Tecumseh, MI 49286, United States</t>
  </si>
  <si>
    <t>https://fimmtech.com/</t>
  </si>
  <si>
    <t>https://flexblow.com/</t>
  </si>
  <si>
    <t>https://www.ex-auto.com/</t>
  </si>
  <si>
    <t>6320 20th Ave Kenosha, WI 53143</t>
  </si>
  <si>
    <t>info@ex-auto.com</t>
  </si>
  <si>
    <t>5902 W Custer St, Manitowoc, WI 54220, United States</t>
  </si>
  <si>
    <t>https://epiplastics.com/</t>
  </si>
  <si>
    <t>info@epiplastics.com</t>
  </si>
  <si>
    <t>22777 Springwoods Village Parkway, Spring, TX 77389-1425</t>
  </si>
  <si>
    <t>https://corporate.exxonmobil.com/</t>
  </si>
  <si>
    <t>https://ezrecyclingsolutions.us/</t>
  </si>
  <si>
    <t>2886 Horsepen Woods Ct, Herndon, VA 20171, USA</t>
  </si>
  <si>
    <t>info@ezrecyclingsolutions.us</t>
  </si>
  <si>
    <t>https://fdplastics.com/</t>
  </si>
  <si>
    <t>23 Jytek Drive Leominster, MA 01453</t>
  </si>
  <si>
    <t>customerservice@fdplastics.com</t>
  </si>
  <si>
    <t>R. do Vale Gordo, 2400-431 Leiria, Portugal</t>
  </si>
  <si>
    <t>https://fcaixeiro.pt/</t>
  </si>
  <si>
    <t>geral@fcaixeiro.pt</t>
  </si>
  <si>
    <t>475 Fenmar Dr, North York, ON M9L 2R6, Canada</t>
  </si>
  <si>
    <t>https://fglmolds.com/</t>
  </si>
  <si>
    <t>contact@fglmolds.com</t>
  </si>
  <si>
    <t>2737 Front St, Cuyahoga Falls, OH 44221, United States</t>
  </si>
  <si>
    <t>https://www.facts-inc.com/</t>
  </si>
  <si>
    <t>https://www.farrel-pomini.com/</t>
  </si>
  <si>
    <t>https://www.fanucamerica.com/</t>
  </si>
  <si>
    <t>3900 West Hamlin Road Rochester Hills, MI 48309</t>
  </si>
  <si>
    <t>info@fanucrobotics.com</t>
  </si>
  <si>
    <t>One Farrel Boulevard Ansonia, Connecticut 06401-1256 USA</t>
  </si>
  <si>
    <t>acheung@farrel.com</t>
  </si>
  <si>
    <t>https://fasconverting.se/</t>
  </si>
  <si>
    <t>20 Industrial Road, Fairfield NJ 07004, USA.</t>
  </si>
  <si>
    <t>sales@fasconverting.com</t>
  </si>
  <si>
    <t>9951 190th St Suite M, Mokena, IL 60448, United States</t>
  </si>
  <si>
    <t>https://fastheatbyspark.com/?utm_source=gbp</t>
  </si>
  <si>
    <t>3900 Rue Richelieu, Saint-Hubert, QC J3Y 7B1, Canada</t>
  </si>
  <si>
    <t>https://www.felixcompounds.com/en/</t>
  </si>
  <si>
    <t>info@felixcompounds.com</t>
  </si>
  <si>
    <t>Kasinostraße 39, 53840 Troisdorf, Germany</t>
  </si>
  <si>
    <t>https://www.feuerherm.de/</t>
  </si>
  <si>
    <t>Troisdorf</t>
  </si>
  <si>
    <t>info@feuerherm-pwds.de</t>
  </si>
  <si>
    <t>https://www.fictiv.com/</t>
  </si>
  <si>
    <t>https://www.formerra.com/</t>
  </si>
  <si>
    <t>https://www.gefran.com/</t>
  </si>
  <si>
    <t>1611 Telegraph Avenue Oakland, CA 94612</t>
  </si>
  <si>
    <t>Via Ospitale, 44, 35010 Carmignano di Brenta PD, Italy</t>
  </si>
  <si>
    <t>https://www.fimic.it/</t>
  </si>
  <si>
    <t>Brenta</t>
  </si>
  <si>
    <t>info@fimic.it</t>
  </si>
  <si>
    <t>5900 Sea Lion Pl, Carlsbad, CA 92010, United States</t>
  </si>
  <si>
    <t>https://franchino.com/</t>
  </si>
  <si>
    <t>Viale della Repubblica, 46, 50050 Gambassi Terme FI, Italy</t>
  </si>
  <si>
    <t>Terme</t>
  </si>
  <si>
    <t>https://fin-diemme.com/</t>
  </si>
  <si>
    <t>https://www.fineorganics.com/</t>
  </si>
  <si>
    <t>https://www.galatachemicals.com/</t>
  </si>
  <si>
    <t>https://www.geissllc.com/</t>
  </si>
  <si>
    <t>Fine House, Anandji Street, Off M G Road, Ghatkopar East, Mumbai 400 077, India.</t>
  </si>
  <si>
    <t>info@fineorganics.com</t>
  </si>
  <si>
    <t>https://firstmold.com/</t>
  </si>
  <si>
    <t>https://foremostmachine.com/</t>
  </si>
  <si>
    <t>88 Shagang W Rd, Gangkou Town, Zhongshan City 528447, Guangdong, China</t>
  </si>
  <si>
    <t>sales@firstmold.com</t>
  </si>
  <si>
    <t>Guangdong</t>
  </si>
  <si>
    <t>https://www.fisa.com/</t>
  </si>
  <si>
    <t>https://www.flender.com/</t>
  </si>
  <si>
    <t>https://www.frigel.com/</t>
  </si>
  <si>
    <t>260 Stanley Street, Elk Grove Village, IL 60007 / USA</t>
  </si>
  <si>
    <t>https://fivestoneadvisory.com/</t>
  </si>
  <si>
    <t>Vytauto g. 114A, Kretinga, 97133 Kretingos r. sav., Lithuania</t>
  </si>
  <si>
    <t>Kretingos</t>
  </si>
  <si>
    <t>Lithuania</t>
  </si>
  <si>
    <t>info@flexblow.com</t>
  </si>
  <si>
    <t>https://www.geon.com/</t>
  </si>
  <si>
    <t>https://www.gharda.com/</t>
  </si>
  <si>
    <t>info@flender.com</t>
  </si>
  <si>
    <t>1401 Madeline Ln, Elgin, IL 60124, United States</t>
  </si>
  <si>
    <t>http://flymould.com/</t>
  </si>
  <si>
    <t>Vlambloem 65, 3068 JG Rotterdam, Netherlands</t>
  </si>
  <si>
    <t>Rotterdam</t>
  </si>
  <si>
    <t>Netherlands</t>
  </si>
  <si>
    <t>https://www.fontijnepresses.com/</t>
  </si>
  <si>
    <t>https://www.generalpress.com/</t>
  </si>
  <si>
    <t>info@fontijnepresses.com</t>
  </si>
  <si>
    <t>info@flymould.com</t>
  </si>
  <si>
    <t>Floor 1-2, YongJianHong Technology Industrial Park, No.20 SongYu Road, SongGang Street, Bao'an District, ShenZhen, China. 518105</t>
  </si>
  <si>
    <t>ShenZhen</t>
  </si>
  <si>
    <t xml:space="preserve">23 Spielman Rd, Fairfield, NJ 07004 </t>
  </si>
  <si>
    <t>1250 Windham Pkwy, Romeoville, IL 60446, United States</t>
  </si>
  <si>
    <t>https://www.fpcusa.com/</t>
  </si>
  <si>
    <t>corporate.communications@fpcusa.com</t>
  </si>
  <si>
    <t>9 Peach Tree Hill Road Livingston, NJ  07039-5702</t>
  </si>
  <si>
    <t>https://www.forwardtech.com/</t>
  </si>
  <si>
    <t>220 Millard Ave. SW Cokato, MN 55321</t>
  </si>
  <si>
    <t>22 Huatian North 1 Rd, 22, Shunde District, Foshan, Guangdong Province, China, 528306</t>
  </si>
  <si>
    <t>Foshan</t>
  </si>
  <si>
    <t>https://www.capm3.com/contact-us/</t>
  </si>
  <si>
    <t>s1@capm3.com</t>
  </si>
  <si>
    <t>No. 7, Shunchang Road,wusha Industrial area, Shunde District, Foshan, Guangdong, China 528300</t>
  </si>
  <si>
    <t>5599 W Grand River Ave, Lansing, MI 48906, United States</t>
  </si>
  <si>
    <t>https://globeius.com/</t>
  </si>
  <si>
    <t>https://glycon.com/</t>
  </si>
  <si>
    <t>https://www.gluco.com/</t>
  </si>
  <si>
    <t>https://www.changhongprinting.com/</t>
  </si>
  <si>
    <t>A-39A-40, Shuiguan Industrial Park, Guanling Industrial Project District, Fuding City, Ningde City, Fujian Province</t>
  </si>
  <si>
    <t>Fujian</t>
  </si>
  <si>
    <t>sale8@chprintingmachine.com</t>
  </si>
  <si>
    <t>150 Prairie Lake Road East Dundee, IL 60118, USA</t>
  </si>
  <si>
    <t>Via Corsini, 950, 51036 San Rocco PT, Italy</t>
  </si>
  <si>
    <t>Rocco</t>
  </si>
  <si>
    <t>https://www.gavomeccanica.com/en/</t>
  </si>
  <si>
    <t>info@gavomeccanica.com</t>
  </si>
  <si>
    <t>Rosalind-Franklin-Weg 3, 23568 Lübeck, Germany</t>
  </si>
  <si>
    <t>https://gabler-thermoform.com/</t>
  </si>
  <si>
    <t>Lübeck</t>
  </si>
  <si>
    <t>Carsten.Stoever@gabler.eu</t>
  </si>
  <si>
    <t>3 Second Street, Suite 307 Harborside Plaza 10 Jersey City, NJ 07302 United States</t>
  </si>
  <si>
    <t>info@galatachemicals.com</t>
  </si>
  <si>
    <t>Via Sacco e Vanzetti, 13, 42021 Bibbiano RE, Italy</t>
  </si>
  <si>
    <t>Bibbiano</t>
  </si>
  <si>
    <t>https://www.gamma-meccanica.it/</t>
  </si>
  <si>
    <t>gamma.info@gamma-meccanica.it</t>
  </si>
  <si>
    <t>2123 Blakesley Pkwy Bristol, IN 46507</t>
  </si>
  <si>
    <t>info@reschcor.com</t>
  </si>
  <si>
    <t>https://reschcor.com/</t>
  </si>
  <si>
    <t>https://thegatewaycorp.com/</t>
  </si>
  <si>
    <t>The Netherlands Maria Montessorilaan 3, 2719 DB Zoetermeer</t>
  </si>
  <si>
    <t>Zoetermeer</t>
  </si>
  <si>
    <t>gateway@thegatewaycorp.com</t>
  </si>
  <si>
    <t>5 Crescent Dr, Philadelphia, Pennsylvania, 19112, United States</t>
  </si>
  <si>
    <t>Via Sebina, 74 25050 Provaglio d'Iseo (BS)</t>
  </si>
  <si>
    <t>Provaglio</t>
  </si>
  <si>
    <t>info@gefran.com</t>
  </si>
  <si>
    <t>710 Louis Dr, Warminster Township, PA 18974, United States</t>
  </si>
  <si>
    <t>https://www.gehring-montgomery.com/</t>
  </si>
  <si>
    <t>chemicals@gehring-montgomery.com</t>
  </si>
  <si>
    <t>PO Box 25, Higganum CT 06441</t>
  </si>
  <si>
    <t>https://www.gp-materials.com/</t>
  </si>
  <si>
    <t>Info@GP-Materials.com</t>
  </si>
  <si>
    <t>6841 North Rochester Rd. Studio 1A Rochester Hills, MI 48306</t>
  </si>
  <si>
    <t>110 Allegheny Dr, Natrona Heights, PA 15065, United States</t>
  </si>
  <si>
    <t>info@generalpress.com</t>
  </si>
  <si>
    <t>https://www.genoxtech.com/en/index.html</t>
  </si>
  <si>
    <t>No.3, Guangzhu Road, DongChong Town, Nansha District, Guangzhou, China</t>
  </si>
  <si>
    <t>Guangzhou</t>
  </si>
  <si>
    <t>info@genoxtech.com</t>
  </si>
  <si>
    <t>25777 Detroit Rd Suite 202, Westlake, OH 44145, United States</t>
  </si>
  <si>
    <t>marketing@geon.com</t>
  </si>
  <si>
    <t>https://www.gesswein.com/?srsltid=AfmBOoq2M1ZiWZoByuMrk3tSYWEQw_VeTQW78GaV11yjwPv-UyQ85xYr</t>
  </si>
  <si>
    <t>201 Hancock Avenue Bridgeport, CT 06605 USA</t>
  </si>
  <si>
    <t>info@gesswein.com</t>
  </si>
  <si>
    <t>https://www.gg-group.com/en/</t>
  </si>
  <si>
    <t>48, Hill Road, Bandra (West), Mumbai-400 050, INDIA</t>
  </si>
  <si>
    <t>contactus@gharda.com</t>
  </si>
  <si>
    <t>Via Felice Bellotti, 53, 41123 Modena MO, Italy</t>
  </si>
  <si>
    <t>https://www.giugni.it/</t>
  </si>
  <si>
    <t>Modena</t>
  </si>
  <si>
    <t>giugni@giugni.it</t>
  </si>
  <si>
    <t>26100 Amer­i­can Drive, Suite 403 South­field, MI 48034, USA</t>
  </si>
  <si>
    <t>USA@gg-group.com</t>
  </si>
  <si>
    <t>912 Industrial Dr, Tecumseh, MI 49286, United States</t>
  </si>
  <si>
    <t>glyconsales@glycon.com</t>
  </si>
  <si>
    <t>https://gearboxrepairing.com/</t>
  </si>
  <si>
    <t>info@gerebuilders.com</t>
  </si>
  <si>
    <t>13815 South Fwy. Houston, TX 77047</t>
  </si>
  <si>
    <t>7752 NW 74th Ave, Medley, FL 33166, United States</t>
  </si>
  <si>
    <t>info@globeius.com</t>
  </si>
  <si>
    <t>794 Chicago Dr, Georgetown Township, MI 49428, United States</t>
  </si>
  <si>
    <t>gluco@gluco.com</t>
  </si>
  <si>
    <t>NotHaving</t>
  </si>
  <si>
    <t>https://www.gmerix.com/</t>
  </si>
  <si>
    <t>https://www.goengineer.com/</t>
  </si>
  <si>
    <t>https://www.goettfert.com/</t>
  </si>
  <si>
    <t>3200 Jacques-Bureau Ave. Laval, QC H7P 0A9 Canada</t>
  </si>
  <si>
    <t>info@gmerix.com</t>
  </si>
  <si>
    <t>https://www.gneuss.com/en/</t>
  </si>
  <si>
    <t>10820-G Independence Pointe Parkway Matthews, NC 28105, USA</t>
  </si>
  <si>
    <t>gneuss.usa@gneuss.com</t>
  </si>
  <si>
    <t>info@goengineer.com</t>
  </si>
  <si>
    <t>4100 Market Street SW Suite 100 Huntsville, AL 35808</t>
  </si>
  <si>
    <t>488 Lakeshore Pkwy, Rock Hill, SC 29730, United States</t>
  </si>
  <si>
    <t>info@goettfert.com</t>
  </si>
  <si>
    <t>25 Lancaster Dr, Beacon Falls, CT 06403, United States</t>
  </si>
  <si>
    <t>https://goldenrodcorp.com/?utm_source=google&amp;utm_medium=organic&amp;utm_campaign=gbp-listing</t>
  </si>
  <si>
    <t>info@goldenrodcorp.com</t>
  </si>
  <si>
    <t>https://gp50.com/</t>
  </si>
  <si>
    <t>2770 Long Road, Grand Island, NY 14072 USA</t>
  </si>
  <si>
    <t>sales@gp50.com</t>
  </si>
  <si>
    <t>https://gracepm.com/</t>
  </si>
  <si>
    <t>No.1379 Nanhuan Road, High-tech Zone, Zhangjiagang City, Jiangsu Province</t>
  </si>
  <si>
    <t>info@gracepm.com</t>
  </si>
  <si>
    <t>Jiangsu</t>
  </si>
  <si>
    <t>https://www.grahamengineering.com/</t>
  </si>
  <si>
    <t>1203 Eden Road, York, PA 17402 USA</t>
  </si>
  <si>
    <t>info@grahamengineering.com</t>
  </si>
  <si>
    <t>https://gtsplastic.com/</t>
  </si>
  <si>
    <t>650 W Tulare Rd, Lindsay, CA 93247</t>
  </si>
  <si>
    <t>info@gtsplastic.com</t>
  </si>
  <si>
    <t>https://graphics-ig.com/</t>
  </si>
  <si>
    <t>2350 Cawthra Rd. Mississauga, ON L5A 2X1 Canada</t>
  </si>
  <si>
    <t xml:space="preserve">sales@graphics-ig.com </t>
  </si>
  <si>
    <t>Strada Valea Bărbușii 1A, 115100 Câmpulung, Romania</t>
  </si>
  <si>
    <t>Câmpulung</t>
  </si>
  <si>
    <t>Romania</t>
  </si>
  <si>
    <t>https://thermoforming-tools.com/</t>
  </si>
  <si>
    <t>office@gravolab.com</t>
  </si>
  <si>
    <t>No. 35號, Gongyequ 34th Rd, Xiehe Village, Xitun District, Taichung City, Taiwan 407</t>
  </si>
  <si>
    <t>https://www.grecoresin.com/</t>
  </si>
  <si>
    <t>greco@grecoresin.com</t>
  </si>
  <si>
    <t>388 S Main St #205, Akron, OH 44311, United States</t>
  </si>
  <si>
    <t>https://greaterakronchamber.org/</t>
  </si>
  <si>
    <t>info@greaterakronchamber.org</t>
  </si>
  <si>
    <t>3550 E Mound Rd, Decatur, IL 62521, United States</t>
  </si>
  <si>
    <t>https://greenvalleyinc.com/</t>
  </si>
  <si>
    <t>inquiry@greenvalleyinc.com</t>
  </si>
  <si>
    <t>https://www.zhenhuavac.com/?gad_source=1&amp;gad_campaignid=23531974296&amp;gbraid=0AAAABBkBhV4-wwQX8HGDpluE32EeYB-Qt&amp;gclid=EAIaIQobChMIs4yskrCrlAMVkR-DAx2ICxGLEAAYASAAEgL5JfD_BwE</t>
  </si>
  <si>
    <t>Yungui Rd, Zhaoqing Avenue West Block, Zhaoqing City, Guangdong Province Guangdong, China</t>
  </si>
  <si>
    <t>panyf@zhenhuavacuum.com</t>
  </si>
  <si>
    <t>No. 3, Xinyue Road, Wusha Community, Daliang Street, Shunde District, Foshan, Guangdong, China 528300</t>
  </si>
  <si>
    <t>https://www.dmg-compressor.com/</t>
  </si>
  <si>
    <t>jym@dmggd.com</t>
  </si>
  <si>
    <t>Block 20, Shenzhen Sci-tech Innovation Valley, Shishan Town,Nanhai District, Foshan City, Guangdong Province, China</t>
  </si>
  <si>
    <t>https://ls-extrusion.com/</t>
  </si>
  <si>
    <t>info@liansu.com</t>
  </si>
  <si>
    <t>Daba industrial Area, longjiang Town, Shunde Setion,Foshan City, Guangdong, China.</t>
  </si>
  <si>
    <t>http://www.meijoy.cn/</t>
  </si>
  <si>
    <t>paussig@meijoy.cn</t>
  </si>
  <si>
    <t>2/F Meijoy Building, No. 58, South Huanshi Avenue, Nansha District, Guangzhou, Guangdong</t>
  </si>
  <si>
    <t>2 Qijiao Industrial Pk 5 Rd, Shunde District, Foshan, Guangdong Province, China, 528325</t>
  </si>
  <si>
    <t>https://www.sunnyplas.com/</t>
  </si>
  <si>
    <t>shunyan@sunnyplas.com</t>
  </si>
  <si>
    <t>https://www.jmxiecheng.com/</t>
  </si>
  <si>
    <t>No. 17 , Huizhi Road, Da'ze Town, Xinhui District, Jiangmen City, Guangdong, China</t>
  </si>
  <si>
    <t xml:space="preserve">amyzhau@jmxiecheng.com </t>
  </si>
  <si>
    <t>https://www.gzbaisha.com/</t>
  </si>
  <si>
    <t>Room 202, No.225 Guangcongsilu, Zhongluotan, Baiyun District, Guangzhou, China</t>
  </si>
  <si>
    <t>export@gzbaisha.com</t>
  </si>
  <si>
    <t>https://guill.com/</t>
  </si>
  <si>
    <t>10 Pike Street West Warwick, RI 02893</t>
  </si>
  <si>
    <t>websales@guill.com</t>
  </si>
  <si>
    <t>Deliklikaya, Halide Edip Adıvar Cd. No:19, 34555 Arnavutköy/İstanbul, Türkiye</t>
  </si>
  <si>
    <t>https://www.gur-is.eu/</t>
  </si>
  <si>
    <t>info@gur-is.eu</t>
  </si>
  <si>
    <t>https://www.idmould.com/</t>
  </si>
  <si>
    <t>Info@idmould.com</t>
  </si>
  <si>
    <t>Da Tian Yang Industrial Zone,SongGang Town,Baoan District,ShenZhen,China</t>
  </si>
  <si>
    <t>https://www.h-pproducts.com/</t>
  </si>
  <si>
    <t>512 West Gorgas Street Louisville, OH 44641</t>
  </si>
  <si>
    <t>info@h-pproducts.com</t>
  </si>
  <si>
    <t>http://www.hcsitong.com</t>
  </si>
  <si>
    <t>No. 5, Qianshan North Street, Haicheng Economic Development Zone, Anshan City, Liaoning Province, China</t>
  </si>
  <si>
    <t>ppsack@hcstgroup.com</t>
  </si>
  <si>
    <t>https://www.hamiltonplasticsystems.com/</t>
  </si>
  <si>
    <t>https://hammertek.com/</t>
  </si>
  <si>
    <t>2400 Emrick Blvd. Bethlehem, PA 18020-8006 USA</t>
  </si>
  <si>
    <t>sales@hammertek.com</t>
  </si>
  <si>
    <t>230 Brunel Rd., Mississauga, ON L4Z 1T5</t>
  </si>
  <si>
    <t>sales@hamiltonpsl.com</t>
  </si>
  <si>
    <t>No.166 of Wenyuan Rd., Xiasha, Jianggan Dist., 310018 Hangzhou, China</t>
  </si>
  <si>
    <t>www.figspec.com</t>
  </si>
  <si>
    <t>winnie@colorspec.cn</t>
  </si>
  <si>
    <t>https://www.bosomchina.com/en/</t>
  </si>
  <si>
    <t>No.1 Qiju Road, Linping District, Hangzhou City, Zhejiang Province, China</t>
  </si>
  <si>
    <t>Hengshui</t>
  </si>
  <si>
    <t>https://epsole.com/</t>
  </si>
  <si>
    <t>902#, Block 16, Loftpower, 1008 Xiangwang Street, Yuhang District, Hangzhou, Zhejiang Province, China.</t>
  </si>
  <si>
    <t>marketing@epsole.com</t>
  </si>
  <si>
    <t>1418-61Shangcheng Industrial Park, Moganshan Road, Hangzhou</t>
  </si>
  <si>
    <t>sales@jlschemical.com</t>
  </si>
  <si>
    <t>https://en.jlschemical.com/CONTACT_US.html</t>
  </si>
  <si>
    <t>http://kengfa.com/en/</t>
  </si>
  <si>
    <t>jim@kengfa.com</t>
  </si>
  <si>
    <t>Linpu Industrial Zone, Xiaoshan District, Hangzhou, Zhejiang, 311251, China</t>
  </si>
  <si>
    <t>https://www.hz-sml.com/</t>
  </si>
  <si>
    <t>Room 1003F ,Block C,No.200 Jiren Road,Yingfeng Subdistrict,Xiaoshan,Hangzhou,China</t>
  </si>
  <si>
    <t>sales@nb-sml.com</t>
  </si>
  <si>
    <t>Bamberger Str. 20, 96317 Kronach, Germany</t>
  </si>
  <si>
    <t>Kronach</t>
  </si>
  <si>
    <t>https://www.hansweber.de/</t>
  </si>
  <si>
    <t>info@hansweber.de</t>
  </si>
  <si>
    <t>390 Portage Blvd, Kent, OH 44240, United States</t>
  </si>
  <si>
    <t>https://hapcoinc.com/?utm_source=GMB&amp;utm_medium=local&amp;utm_campaign=ohio</t>
  </si>
  <si>
    <t>info@hapcoinc.com</t>
  </si>
  <si>
    <t>2675 American Ln, Elk Grove Village, IL 60007, United States</t>
  </si>
  <si>
    <t>https://harmo-america.com/</t>
  </si>
  <si>
    <t>490 Commanche Cir, Harvard, IL 60033, United States</t>
  </si>
  <si>
    <t>https://www.hfaconveyors.com/</t>
  </si>
  <si>
    <t>https://www.hasco.com/en/</t>
  </si>
  <si>
    <t>1231 Blair Rd Bldg #21, Conroe, TX 77385, United States</t>
  </si>
  <si>
    <t>https://haumann-group.com/</t>
  </si>
  <si>
    <t>globalsales@haumann-group.com</t>
  </si>
  <si>
    <t>info@hasco.com</t>
  </si>
  <si>
    <t>Lüdenscheid</t>
  </si>
  <si>
    <t>Co KG Römerweg 4 58513 Lüdenscheid Germany</t>
  </si>
  <si>
    <t>https://heartlandpolymers.com/</t>
  </si>
  <si>
    <t>3200, 215 – 2nd Street SW, Calgary, AB T2P 1M4</t>
  </si>
  <si>
    <t>AB</t>
  </si>
  <si>
    <t>ppsales@heartlandpolymers.com</t>
  </si>
  <si>
    <t>susan.sun@lebonstailess.com</t>
  </si>
  <si>
    <t>China, Baoding,Hebei, Room 2305,Maoye</t>
  </si>
  <si>
    <t>https://rosmould.gefera.ru/eng/catalog/f5052456-f470-596f-fe63-916bc8d526cd/</t>
  </si>
  <si>
    <t>No.1898 Jiheng Road new Industry Park Hengshui Hebei China</t>
  </si>
  <si>
    <t>196 Commerce St, East Berlin, CT 06023, United States</t>
  </si>
  <si>
    <t>https://heiseindustries.com/index.php</t>
  </si>
  <si>
    <t>info@heiseindustries.com</t>
  </si>
  <si>
    <t>2007 Jack Nicklaus Dr, Elk Point, SD 57025, United States</t>
  </si>
  <si>
    <t>SD</t>
  </si>
  <si>
    <t>https://helluva.com/</t>
  </si>
  <si>
    <t>info@helluva.com</t>
  </si>
  <si>
    <t>https://www.techuangbio.com/</t>
  </si>
  <si>
    <t>bruceli@tichonbio.com</t>
  </si>
  <si>
    <t>Industrial Zone, Liyang Street, Xun County, Hebi City, Henan Province, China</t>
  </si>
  <si>
    <t>Henan</t>
  </si>
  <si>
    <t>sales@opewax.com</t>
  </si>
  <si>
    <t>https://www.opewax.com/</t>
  </si>
  <si>
    <t>No. 1000 North Jingheng Street, Hengshui, Hebei, China</t>
  </si>
  <si>
    <t>https://herculesus.com/?srsltid=AfmBOoraDKM4PRv_jgeDmPB6H8BZiGW-_KFjDK23CON9UIbC3y05uw1Q</t>
  </si>
  <si>
    <t>420 Park Place Blvd Suite 100 Clearwater Florida 33759 United States</t>
  </si>
  <si>
    <t>Support@herculesus.com</t>
  </si>
  <si>
    <t>1002 Hunt St, Picayune, MS 39466, United States</t>
  </si>
  <si>
    <t>MS</t>
  </si>
  <si>
    <t>https://www.heritage-plastics.com/</t>
  </si>
  <si>
    <t>5100 W Franklin Dr, Franklin, WI 53132, United States</t>
  </si>
  <si>
    <t>https://www.hermleusa.net/</t>
  </si>
  <si>
    <t>info@hermleusa.net</t>
  </si>
  <si>
    <t>https://www.herrmannultraschall.com/en/</t>
  </si>
  <si>
    <t>1261 Hardt Circle Bartlett, IL 60103 USA</t>
  </si>
  <si>
    <t>info@herrmannultrasonics.com</t>
  </si>
  <si>
    <t>https://www.hartron.org.in/</t>
  </si>
  <si>
    <t>9000 E Nichols Ave Suite 103 Centennial, CO 80112</t>
  </si>
  <si>
    <t>1050 SE Broadway Dr, Lee's Summit, MO 64081, United States</t>
  </si>
  <si>
    <t>https://www.htlaser.com/</t>
  </si>
  <si>
    <t>sales@htlaser.com</t>
  </si>
  <si>
    <t>http://www.holmores.com/index.html</t>
  </si>
  <si>
    <t>sales@holmores.com</t>
  </si>
  <si>
    <t>1707 Tongfang center, Zhong xin Road, Shajing Bao’an district, Shenzhen, China 518104</t>
  </si>
  <si>
    <t>https://www.hongrita.com/</t>
  </si>
  <si>
    <t>https://www.huntsman.com/</t>
  </si>
  <si>
    <t>https://www.ilsemann.com/</t>
  </si>
  <si>
    <t>https://www.imerys.com/</t>
  </si>
  <si>
    <t>employeessuggestionbox@hongrita.com</t>
  </si>
  <si>
    <t>No. 701, 7/F., Kwong Sang Hong Centre, 151-153 Hoi Bun Road, Kwun Tong, Kowloon, Hong Kong</t>
  </si>
  <si>
    <t>Kowloon</t>
  </si>
  <si>
    <t>Da Tian Yang Industrial Zone,SongGang Town,Baoan District,ShenZhen,China Postcode：518105</t>
  </si>
  <si>
    <t>Rfq@idmould.com</t>
  </si>
  <si>
    <t>455 Whitney St, Northborough, MA 01532, United States</t>
  </si>
  <si>
    <t>https://www.halpine.com/</t>
  </si>
  <si>
    <t>sales@halpine.com</t>
  </si>
  <si>
    <t>10 Chatham Rd, Summit, NJ 07901, United States</t>
  </si>
  <si>
    <t>https://www.hmicronpowder.com/</t>
  </si>
  <si>
    <t>help@hmps.hosokawa.com</t>
  </si>
  <si>
    <t>https://www.hspmould.com/</t>
  </si>
  <si>
    <t>Jing.li@hspmould.com</t>
  </si>
  <si>
    <t>6B Rich Business Tower,Zhong Xing Road,Sha Jing,Bao'an District,ShenZhen,GuangDong Provice,China</t>
  </si>
  <si>
    <t>GuangDong</t>
  </si>
  <si>
    <t>5 University Pl, Rensselaer, NY 12144, United States</t>
  </si>
  <si>
    <t>https://htmaterials.com/</t>
  </si>
  <si>
    <t>sales@htmaterials.com</t>
  </si>
  <si>
    <t>https://hottechshotrunner.com/</t>
  </si>
  <si>
    <t>hottechsmumbai@gmail.com</t>
  </si>
  <si>
    <t>18, Ganesh Nagar, Near Virwani Indl. Estate &amp; Kafe Kalpana Restarent, Western Express Highway, Highway Side, Metro lane Service Road, Goregaon (East), Mumbai 400063. India</t>
  </si>
  <si>
    <t>http://www.jslmould.com</t>
  </si>
  <si>
    <t>info@jslmould.com​</t>
  </si>
  <si>
    <t>No.77 JinJu Road,ChengJiang Industrial and Developed Area,HuangYan District,Taizhou City,Zhejiang Province,China.</t>
  </si>
  <si>
    <t>Taizhou</t>
  </si>
  <si>
    <t>#1118 Yecheng road, Jiading industrial zone, Jiading District, Shanghai, China.</t>
  </si>
  <si>
    <t>doris@innovychem.com</t>
  </si>
  <si>
    <t>https://www.innovychem.com/contact</t>
  </si>
  <si>
    <t>3100 Cumberland Boulevard Suite 600 Atlanta, Georgia 30339</t>
  </si>
  <si>
    <t>HuberMaterials@Huber.com</t>
  </si>
  <si>
    <t>https://www.hubermaterials.com/contact-us/</t>
  </si>
  <si>
    <t>10003 Woodloch Forest Drive The Woodlands, Texas 77380 USA</t>
  </si>
  <si>
    <t>HPUorders@huntsman.com</t>
  </si>
  <si>
    <t>https://www.husky.co/en/</t>
  </si>
  <si>
    <t>500 Queen St S, Bolton, ON, Canada, Ontario</t>
  </si>
  <si>
    <t>https://hymsonusa.com/</t>
  </si>
  <si>
    <t>https://industrialphysics.com/</t>
  </si>
  <si>
    <t>INFO@HYMSON.COM</t>
  </si>
  <si>
    <t>46782 Lakeview Blvd，Fremont, CA 94538</t>
  </si>
  <si>
    <t>https://www.hyperionmt.com/en/</t>
  </si>
  <si>
    <t>6325 Huntley Rd, Columbus, OH 43229, United States</t>
  </si>
  <si>
    <t>BusinessConduct@HyperionMT.com</t>
  </si>
  <si>
    <t>http://www.hyplas.com.tw/</t>
  </si>
  <si>
    <t>8F-1, No.376, Sec. 4, Ren'ai Rd., Da'An Dist., Taipei City 106, Taiwan (R.O.C.)</t>
  </si>
  <si>
    <t>Taipei</t>
  </si>
  <si>
    <t>hyplasco@ms12.hinet.net</t>
  </si>
  <si>
    <t>5319 Brown Ave, St. Louis, MO 63120, United States</t>
  </si>
  <si>
    <t>http://www.hyrobotics.com/</t>
  </si>
  <si>
    <t>915 W Hillgrove Ave, La Grange, IL 60525, United States</t>
  </si>
  <si>
    <t>https://www.idadditives.com/?utm_source=google&amp;utm_medium=organic&amp;utm_campaign=gbp</t>
  </si>
  <si>
    <t>info@idadditives.com</t>
  </si>
  <si>
    <t>10230 N Holly Rd, Holly, MI 48442, United States</t>
  </si>
  <si>
    <t>https://www.idealmachinery.com/</t>
  </si>
  <si>
    <t>https://www.imcdus.com/</t>
  </si>
  <si>
    <t>https://www.indoramaventures.com/</t>
  </si>
  <si>
    <t>https://www.intcorecycling.com/</t>
  </si>
  <si>
    <t>info@idealmachinery.com</t>
  </si>
  <si>
    <t>Esp 430, 5633 AJ Eindhoven, Netherlands</t>
  </si>
  <si>
    <t>https://www.igsgebojagema.nl/</t>
  </si>
  <si>
    <t>Eindhoven</t>
  </si>
  <si>
    <t>sales@igsgebojagema.nl</t>
  </si>
  <si>
    <t>Robert-Bosch-Straße 10, 74081 Heilbronn, Germany</t>
  </si>
  <si>
    <t>Heilbronn</t>
  </si>
  <si>
    <t>https://www.illig.de/en-de</t>
  </si>
  <si>
    <t>info@illig.com</t>
  </si>
  <si>
    <t>Julius-Bamberger-Straße 2, 28279 Bremen, Germany</t>
  </si>
  <si>
    <t>Bremen</t>
  </si>
  <si>
    <t>https://www.inkcups.com/</t>
  </si>
  <si>
    <t>info@ilsemann.com</t>
  </si>
  <si>
    <t>135 S State College Blvd. Suite 570. Brea. CA 92821 USA</t>
  </si>
  <si>
    <t>Imerys S.A. - 43 Quai de Grenelle, 75015 Paris</t>
  </si>
  <si>
    <t>Paris</t>
  </si>
  <si>
    <t>dpo@imerys.com</t>
  </si>
  <si>
    <t>https://www.impakcorporation.com/?srsltid=AfmBOoohiWc62DrkpDkPULryhBX_AIlMDCtaL9b161Gy7XyK-0S8wYEN</t>
  </si>
  <si>
    <t>flprocessing@impakcorporation.com</t>
  </si>
  <si>
    <t>10305 102nd Terrace Sebastian, FL 32958</t>
  </si>
  <si>
    <t>https://www.hydrocolloid.com/</t>
  </si>
  <si>
    <t>nzalesny@hydrocolloid.com</t>
  </si>
  <si>
    <t>P.O. Box 7744 San Diego, CA 92167</t>
  </si>
  <si>
    <t>https://imsplgroup.com/</t>
  </si>
  <si>
    <t>1st, 2nd, 4th &amp; 5th Floor, Indraprasth Business Park, Nr. DAV School, Makarba, Jivraj Park, Ahmedabad Gujarat 380051, India</t>
  </si>
  <si>
    <t>Ahmedabad</t>
  </si>
  <si>
    <t>info@imsplgroup.com</t>
  </si>
  <si>
    <t>2150 SW Westport Dr, Topeka, KS 66614, United States</t>
  </si>
  <si>
    <t>https://imdassociation.com/</t>
  </si>
  <si>
    <t>Dianna@imdassociation.com</t>
  </si>
  <si>
    <t>Av. Fagundes de Oliveira, 190 - Piraporinha, Diadema - SP, 09950-300, Brazil</t>
  </si>
  <si>
    <t>Diadema</t>
  </si>
  <si>
    <t>https://inbra.com.br/</t>
  </si>
  <si>
    <t>2850 High Meadow Cir, Auburn Hills, MI 48326, United States</t>
  </si>
  <si>
    <t>https://www.incoe.com/s/?language=en_US</t>
  </si>
  <si>
    <t>info@incoe.com</t>
  </si>
  <si>
    <t>1210 22nd St, Fort Benton, MT 59442, United States</t>
  </si>
  <si>
    <t>MT</t>
  </si>
  <si>
    <t>https://indhemp.com/</t>
  </si>
  <si>
    <t>https://industrialheater.com/</t>
  </si>
  <si>
    <t>https://intouchmonitoring.com/</t>
  </si>
  <si>
    <t>contact@INDHEMP.com</t>
  </si>
  <si>
    <t>75/102 Ocean Tower 2, 37th Floor, Sukhumvit 19 Alley (Wattana), Asoke Road, North Klongtoey Sub-district, Wattana District, Bangkok 10110, Thailand</t>
  </si>
  <si>
    <t>Bangkok</t>
  </si>
  <si>
    <t>Thailand</t>
  </si>
  <si>
    <t>dpo@indorama.net</t>
  </si>
  <si>
    <t>https://indus-bulklogistics.com/</t>
  </si>
  <si>
    <t>info@indus-bulklogistics.com</t>
  </si>
  <si>
    <t>Botter 8 2411 NM Bodegraven Nederland</t>
  </si>
  <si>
    <t>Bodegraven</t>
  </si>
  <si>
    <t>2924 Nation Rd, Hodges, SC 29653, United States</t>
  </si>
  <si>
    <t>https://industrialfrigoiceusa.com/</t>
  </si>
  <si>
    <t>info@industrialfrigoiceusa.com</t>
  </si>
  <si>
    <t>2200 Beatty Ln A, Joliet, IL 60433, United States</t>
  </si>
  <si>
    <t>https://www.industrialgearbox.net/</t>
  </si>
  <si>
    <t>andrew@industrialGearbox.net</t>
  </si>
  <si>
    <t>30 Knotter Drive Cheshire, CT 06410 USA</t>
  </si>
  <si>
    <t>sales@industrialheater.com</t>
  </si>
  <si>
    <t>1385 M-75, Boyne City, MI 49712, United States</t>
  </si>
  <si>
    <t>https://www.magnetics.com/</t>
  </si>
  <si>
    <t>https://www.intravis.com/</t>
  </si>
  <si>
    <t>https://www.jamplast.com/</t>
  </si>
  <si>
    <t>imi@magnetics.com</t>
  </si>
  <si>
    <t>5600 S. Quebec Street. Greenwood Village, CO 80111 United States</t>
  </si>
  <si>
    <t>info@industrialphysics.com</t>
  </si>
  <si>
    <t>https://www.plasticstoday.com/author/staff</t>
  </si>
  <si>
    <t>Informa PLC, 5 Howick Place, London, SW1P 1WG, UK</t>
  </si>
  <si>
    <t>London</t>
  </si>
  <si>
    <t>https://www.ingeniapolymers.com/</t>
  </si>
  <si>
    <t>565 Greenwich Street Brantford, Ontario, N3T 5M8 Canada</t>
  </si>
  <si>
    <t>https://www.intertek.com/</t>
  </si>
  <si>
    <t>https://www.invista.com/</t>
  </si>
  <si>
    <t>info@inkcups.com</t>
  </si>
  <si>
    <t>310 Andover St. Danvers, MA 01923 USA</t>
  </si>
  <si>
    <t>Knjaza Miloša 70, Požega, Serbia</t>
  </si>
  <si>
    <t>Požega</t>
  </si>
  <si>
    <t>Serbia</t>
  </si>
  <si>
    <t>https://inmold-ltd.com/</t>
  </si>
  <si>
    <t>office@inmold-ltd.com</t>
  </si>
  <si>
    <t>2000 Innovation Dr, Indian Trail, NC 28079, United States</t>
  </si>
  <si>
    <t>https://ids-digital.com/</t>
  </si>
  <si>
    <t>info@ids-digital.com</t>
  </si>
  <si>
    <t>1913 Olde Homestead Ln, Lancaster, PA 17601, United States</t>
  </si>
  <si>
    <t>http://www.inoex.com/</t>
  </si>
  <si>
    <t>http://www.insoexca.com/</t>
  </si>
  <si>
    <t>Osmangazi Mah. Baris Manco Cad. No: 5/2 Kirac, 34522 Esenyurt/İstanbul, Türkiye</t>
  </si>
  <si>
    <t>https://www.inpakmakina.com/</t>
  </si>
  <si>
    <t>info@inpakmakina.com</t>
  </si>
  <si>
    <t>No. 12b, Street 8th, An Phu Ward, District 2nd, City, An Khánh, Hồ Chí Minh, Vietnam</t>
  </si>
  <si>
    <t>Hồ Chí Minh</t>
  </si>
  <si>
    <t>https://inspec.tech/</t>
  </si>
  <si>
    <t>107 Infield Ct, Mooresville, NC 28117</t>
  </si>
  <si>
    <t>david@inspec.tech</t>
  </si>
  <si>
    <t>825 University Ave, Norwood, MA 02062, United States</t>
  </si>
  <si>
    <t>https://www.instron.com/en/</t>
  </si>
  <si>
    <t>web@instron.com</t>
  </si>
  <si>
    <t>https://www.jdvproducts.com/</t>
  </si>
  <si>
    <t>info@intcorecycling.com</t>
  </si>
  <si>
    <t>5300 Concours ST, Ontario, CA 91764, USA</t>
  </si>
  <si>
    <t>https://www.integratedcontroltech.com/</t>
  </si>
  <si>
    <t>440 Wrangler, Suite 100 Coppell TX 75019</t>
  </si>
  <si>
    <t>https://www.integritytn.com/</t>
  </si>
  <si>
    <t>2071 Elkton Pike, Pulaski, TN, United States, Tennessee</t>
  </si>
  <si>
    <t>info@integritytn.com</t>
  </si>
  <si>
    <t>5015 O'Neil Drive Oldcastle, Ontario Canada N0R 1L0</t>
  </si>
  <si>
    <t>https://www.internationalpack.com/</t>
  </si>
  <si>
    <t>1701 Peters Road Harvey, LA 70058</t>
  </si>
  <si>
    <t>LA</t>
  </si>
  <si>
    <t>revans@internationalpack.com</t>
  </si>
  <si>
    <t>109 Sutherland Dr Chicksaw, AL 36611</t>
  </si>
  <si>
    <t>1155 Victory Pl, Hebron, KY 41048, United States</t>
  </si>
  <si>
    <t>https://imsteel.com/</t>
  </si>
  <si>
    <t>salesdesk@imsteel.com</t>
  </si>
  <si>
    <t>303 Research Dr NW #200, Peachtree Corners, GA 30092, United States</t>
  </si>
  <si>
    <t>5600 N River Road Suite 800 Rosemont IL 60018</t>
  </si>
  <si>
    <t>info@intouchmonitoring.com</t>
  </si>
  <si>
    <t>118 Huntsman Way, Longview, TX 75602, United States</t>
  </si>
  <si>
    <t>http://www.irrhscindia.com/</t>
  </si>
  <si>
    <t>F-295-297, RIICO Growth Center, Abu Road, Rajasthan, India</t>
  </si>
  <si>
    <t>info@rirhsindia.com</t>
  </si>
  <si>
    <t>Rajasthan</t>
  </si>
  <si>
    <t>2601 W J St, Yakima, WA 98902, United States</t>
  </si>
  <si>
    <t>WA</t>
  </si>
  <si>
    <t>https://irwinresearch.com/</t>
  </si>
  <si>
    <t>https://isinheaters.us/uav-heaters.html</t>
  </si>
  <si>
    <t>info@isinheaters.us</t>
  </si>
  <si>
    <t>https://www.ismmould.com/</t>
  </si>
  <si>
    <t>sales@ismmould.com</t>
  </si>
  <si>
    <t>No.35 Chaoyuan road , Huangyan , Zhejiang province, China</t>
  </si>
  <si>
    <t>https://ikmib.org.tr/en</t>
  </si>
  <si>
    <t>info@ikmib.org.tr</t>
  </si>
  <si>
    <t>Yenibosna Merkez Mahallesi Sanayi Caddesi No:3 Dış Ticaret Kompleksi A Blok P.K.34197 Bahçelievler/İSTANBUL</t>
  </si>
  <si>
    <t>16369 US-131, Schoolcraft, MI 49087, United States</t>
  </si>
  <si>
    <t>https://www.jrs.eu/en/index.php</t>
  </si>
  <si>
    <t>https://jagmohan.com/</t>
  </si>
  <si>
    <t>Survey No. 48 , 54 &amp; 56, Manas Mandir Road, Mumbai-Nasik Highway, Taluka Shahpur, Asangaon (West) – 421601. Dist. Thane , Maharashtra ,India.</t>
  </si>
  <si>
    <t>THANE</t>
  </si>
  <si>
    <t>factoryadmin@jagmohan.com</t>
  </si>
  <si>
    <t>8806 Highland Ave, Brocton, NY 14716, United States</t>
  </si>
  <si>
    <t>https://jamestownplastics.com/?utm_source=GMBlisting&amp;utm_medium=organic</t>
  </si>
  <si>
    <t>sales@jamestownplastics.com</t>
  </si>
  <si>
    <t>https://japengineering.com/</t>
  </si>
  <si>
    <t>A/220, Synthofine Industrial Estate, Off Aarey Road, Goregoan (East), Mumbai - 400063</t>
  </si>
  <si>
    <t>connect@japengineering.com</t>
  </si>
  <si>
    <t>questions@jamplast.com</t>
  </si>
  <si>
    <t>7451 IN-62, Mt Vernon, IN 47620, United States</t>
  </si>
  <si>
    <t>https://www.jswamerica.com/</t>
  </si>
  <si>
    <t>d.lyons@jswamerica.com</t>
  </si>
  <si>
    <t>1881 Route 46 Ledgewood, NJ 07852</t>
  </si>
  <si>
    <t>https://en.jc-times.com/index.php/index/jing/lianxiwomen.html</t>
  </si>
  <si>
    <t>NO. 88, Jianye Road ,Intelligent Mold Town,Huangyan ,Taizhou ,Zhejiang,China</t>
  </si>
  <si>
    <t>jc@jc-times.com</t>
  </si>
  <si>
    <t>22-01 Raphael St, Fair Lawn, NJ 07410, United States</t>
  </si>
  <si>
    <t>sales@jdvproducts.com</t>
  </si>
  <si>
    <t>https://jgarantmc.com/</t>
  </si>
  <si>
    <t>SALES@JGARANTMC.COM</t>
  </si>
  <si>
    <t>400 Renaissance Center Suite 2600 Detroit, MI  48243 USA</t>
  </si>
  <si>
    <t>Messingweg 18, 48308 Senden, Germany</t>
  </si>
  <si>
    <t>Senden</t>
  </si>
  <si>
    <t>https://www.kreyenborg.com/en/</t>
  </si>
  <si>
    <t>info@kreyenborg.com</t>
  </si>
  <si>
    <t>https://www.hualongco.com/</t>
  </si>
  <si>
    <t>hlmocai@hualongco.com</t>
  </si>
  <si>
    <t>Building 8, No. 3, Huagui 2nd Road, Duruan Town, Pengjiang District, Jiangmen City</t>
  </si>
  <si>
    <t>Jiangmen</t>
  </si>
  <si>
    <t>Jiaxing</t>
  </si>
  <si>
    <t>sales@fsplasmachine.com</t>
  </si>
  <si>
    <t>https://www.fsplasmachine.com/</t>
  </si>
  <si>
    <t>NO.5 Longtanwan Industrial Zone,Jinfeng Town,Zhangjiagang City,Jiangsu Province</t>
  </si>
  <si>
    <t>https://www.fmcable.com/</t>
  </si>
  <si>
    <t>info@fmcable.com</t>
  </si>
  <si>
    <t>No.3 Yingbin Road, Xiaji Town, Baoying County, Yangzhou, Jiangsu, China</t>
  </si>
  <si>
    <t>https://www.purui-china.com/</t>
  </si>
  <si>
    <t>No.519, Xingye East Road, Baipu Town, Rugao City, Jiangsu Province, China</t>
  </si>
  <si>
    <t>purui05@purui-china.com</t>
  </si>
  <si>
    <t>http://men.topolymer.com/index.php?m=content&amp;c=index&amp;a=lists&amp;catid=11</t>
  </si>
  <si>
    <t>772 East Hightower Trail Social Circle, GA  30025</t>
  </si>
  <si>
    <t>info@topolymer.us</t>
  </si>
  <si>
    <t>https://compoundingextruder.com/</t>
  </si>
  <si>
    <t>No.3~1 Huandong Road, Xiake Town, Jiangyin City, Jiangsu Province, China</t>
  </si>
  <si>
    <t>xindaextruder@yahoo.com</t>
  </si>
  <si>
    <t>No. 448 West Waihuan Road, Jiaxing Port, Jiaxing, China</t>
  </si>
  <si>
    <t>liuguizhu@hwsma.com</t>
  </si>
  <si>
    <t>https://www.hwsma.com/</t>
  </si>
  <si>
    <t>https://www.yonghe-chemical.com/factory/jin-hua-yonghe/</t>
  </si>
  <si>
    <t>yonghe_gas@qhyh.com</t>
  </si>
  <si>
    <t>893# Century Avenue, Quzhou, Zhejiang, China</t>
  </si>
  <si>
    <t>https://www.jjplastalloy.com/</t>
  </si>
  <si>
    <t>504, Savoy Chambers, Dattatray Road, Hasmukh Nagar, Santacruz West, Mumbai-400054, India</t>
  </si>
  <si>
    <t>info@jjplastalloy.com</t>
  </si>
  <si>
    <t>https://www.jmtmould.com/</t>
  </si>
  <si>
    <t>No..188, Hequ Road, Chengjiang, Huangyan,Taizhou, Zhejiang, China.318020</t>
  </si>
  <si>
    <t xml:space="preserve">sissi@jmtmould.com  </t>
  </si>
  <si>
    <t>https://www.jm.com/</t>
  </si>
  <si>
    <t>717 17th Street Denver, CO 80202</t>
  </si>
  <si>
    <t>115 E Parkway Dr, Egg Harbor Township, NJ 08234, United States</t>
  </si>
  <si>
    <t>https://jomarcorp.com/</t>
  </si>
  <si>
    <t>https://jycmachinery.com/</t>
  </si>
  <si>
    <t>sales@jomarcorp.com</t>
  </si>
  <si>
    <t>https://www.jonwai.com/</t>
  </si>
  <si>
    <t>11F-3, No.30, Sec 3, Chung Shan N. Rd., Taipei, Taiwan</t>
  </si>
  <si>
    <t>infor.tw@jonwai.com.tw</t>
  </si>
  <si>
    <t>https://www.jtmold.net/</t>
  </si>
  <si>
    <t>sales@jtmold.net</t>
  </si>
  <si>
    <t>NO.188 Weixin Road,Industrial Park, Suzhou, Jiangsu Province, China</t>
  </si>
  <si>
    <t>Jalan Gu 2/8, Taman Garing Utama, 48200 Rawang, Selangor, Malaysia</t>
  </si>
  <si>
    <t>Selangor</t>
  </si>
  <si>
    <t>Malaysia</t>
  </si>
  <si>
    <t>https://www.jyotiworld.com/</t>
  </si>
  <si>
    <t>https://www.kalpolymers.com/</t>
  </si>
  <si>
    <t>https://www.kebamerica.com/</t>
  </si>
  <si>
    <t>94, Bombay Talkies Compound Malad (W), Mumbai - 400 064. India</t>
  </si>
  <si>
    <t>marketing@jyotiworld.com</t>
  </si>
  <si>
    <t>https://www.messe-duesseldorf.com/en/Trade_Fairs_Events/Trade_fairs_national_international</t>
  </si>
  <si>
    <t>5757 Kennedy Rd #16, Mississauga, ON L4Z 0C5, Canada</t>
  </si>
  <si>
    <t>https://www.kgmachineworks.com/</t>
  </si>
  <si>
    <t>https://us.kaeser.com/</t>
  </si>
  <si>
    <t>511 Sigma Drive Fredericksburg, VA 22408</t>
  </si>
  <si>
    <t>evs@kaeser.com</t>
  </si>
  <si>
    <t>https://kafrit.com/</t>
  </si>
  <si>
    <t>74 Green Pond Road P.O. Box 130 Rockaway, NJ 07866, USA</t>
  </si>
  <si>
    <t>https://kaivanyaextrusion.com/</t>
  </si>
  <si>
    <t>2905, Phase IV, GIDC Estate, Vatva, Ahmedabad-382445, Gujarat, India.</t>
  </si>
  <si>
    <t>kiran@kaivanyaextrusion.com</t>
  </si>
  <si>
    <t>3440 Wolfedale Rd, Mississauga, ON L5C 1W4, Canada</t>
  </si>
  <si>
    <t>customerservice@kalpolymers.com</t>
  </si>
  <si>
    <t>No.17, Ln. 822, Sec. 2, Zhongxing Rd., Dali Dist., Taichung City 412, Taiwan</t>
  </si>
  <si>
    <t>kaolu@seed.net.tw</t>
  </si>
  <si>
    <t>7400 Hub Pkwy, Cleveland, OH 44125, United States</t>
  </si>
  <si>
    <t>https://kaseequip.com/</t>
  </si>
  <si>
    <t>info@kaseequip.com%E2%80%8B</t>
  </si>
  <si>
    <t>https://www.masterbatchforplastics.com/</t>
  </si>
  <si>
    <t>kalpplast16@yahoo.in</t>
  </si>
  <si>
    <t>16, Bhagwati Estate,Opp.Dimpal Stationery, B/S, Ajod Dairy Rd, Rakhial, Ahmedabad, Gujarat</t>
  </si>
  <si>
    <t>https://www.kautex.com/en</t>
  </si>
  <si>
    <t>8 Bartles Corner Rd, Flemington, NJ 08822, USA</t>
  </si>
  <si>
    <t>5100 Valley Industrial Blvd S, Shakopee, MN 55379, United States</t>
  </si>
  <si>
    <t>290 Cal Batsel Rd D, Bowling Green, KY 42104, United States</t>
  </si>
  <si>
    <t>https://www.kenmold.com/</t>
  </si>
  <si>
    <t>info@kenmold.com</t>
  </si>
  <si>
    <t>k-corp.socialmedia@kennametal.com</t>
  </si>
  <si>
    <t>https://www.kennametal.com/us/en/home.html</t>
  </si>
  <si>
    <t>May 4-7, 2026 • Houston, TX, USA</t>
  </si>
  <si>
    <t>500 Park Boulevard, Suite 200, Itasca, IL 60143, U.S.A.</t>
  </si>
  <si>
    <t>info@keyence.com</t>
  </si>
  <si>
    <t>info@kibbechem.com</t>
  </si>
  <si>
    <t>info@koksan.com</t>
  </si>
  <si>
    <t>info@krones.com</t>
  </si>
  <si>
    <t>info@labscubed.com</t>
  </si>
  <si>
    <t>https://www.keyence.com/inquiry/contact/</t>
  </si>
  <si>
    <t>880 Bahcall Court, Waukesha, WI 53186, USA</t>
  </si>
  <si>
    <t>https://www.khs.com/en/company/about-us/production-sites</t>
  </si>
  <si>
    <t>22243 Innovation Dr, Elkhart, IN 46514, United States</t>
  </si>
  <si>
    <t>https://www.kibbechem.com/</t>
  </si>
  <si>
    <t>1:5043625183</t>
  </si>
  <si>
    <t>https://www.kice.com/</t>
  </si>
  <si>
    <t>5500 N. Mill Heights Dr. | Park City, KS 67219-2358</t>
  </si>
  <si>
    <t>benkice@kice.com</t>
  </si>
  <si>
    <t>Via Giacomo Matteotti, 26, 40057 Granarolo dell'Emilia BO, Italy</t>
  </si>
  <si>
    <t>https://www.bmtek.it/</t>
  </si>
  <si>
    <t>sales@bmtek.it</t>
  </si>
  <si>
    <t>dell'Emilia</t>
  </si>
  <si>
    <t>https://www.kingtech-mould.com/</t>
  </si>
  <si>
    <t>1F of 14 Building Arex Technology Industrial Park, East HuiFeng No.1 Rd , Zhong Kai High-Tech Zone District, Huizhou, China.</t>
  </si>
  <si>
    <t>Huizhou</t>
  </si>
  <si>
    <t>marketing@kingtech-mould.com</t>
  </si>
  <si>
    <t>47440 Michigan Ave, Suite 100. Canton, MI 48188</t>
  </si>
  <si>
    <t>https://www.kingfa.com.cn/en/portal/list/index/id/142.html</t>
  </si>
  <si>
    <t>https://www.kistler.com/US/en/</t>
  </si>
  <si>
    <t>75 John Glenn Drive, 14228-2171 Amherst, NY, United States</t>
  </si>
  <si>
    <t>1235 N Loop W Ste. 909, Houston, TX 77008, United States</t>
  </si>
  <si>
    <t>https://www.kisuma.us/</t>
  </si>
  <si>
    <t>https://www.kitechpm.com/</t>
  </si>
  <si>
    <t>contact@kitechpm.com</t>
  </si>
  <si>
    <t>No.7 Jiulong Industry Park, Jinfeng Town, Zhangjiagang City, Jiangsu, China</t>
  </si>
  <si>
    <t>An d. Schwelerei 5, 06369 Südliches Anhalt, Germany</t>
  </si>
  <si>
    <t>https://kka.de/</t>
  </si>
  <si>
    <t>info@kka.de</t>
  </si>
  <si>
    <t>Anhalt</t>
  </si>
  <si>
    <t>https://klaindustries.com/</t>
  </si>
  <si>
    <t>455 Delta Ave Cincinnati, Ohio 45226</t>
  </si>
  <si>
    <t>paul@klaindustries.com</t>
  </si>
  <si>
    <t>2 Christy Dr STE 102, Chadds Ford, PA 19317, United States</t>
  </si>
  <si>
    <t>https://www.knoell.com/en</t>
  </si>
  <si>
    <t>https://koksan.com/en</t>
  </si>
  <si>
    <t>4. Organize Sanayi Bölgesi 83422 Nolu Cad. No:10 PK:39. 27600 SEHİTKAMİL, GAZİANTEP / TURKEY</t>
  </si>
  <si>
    <t>GAZİANTEP</t>
  </si>
  <si>
    <t>1802 Industrial Park Drive, Unit A Normal, IL 61761</t>
  </si>
  <si>
    <t>kna@kongskilde-industries.com</t>
  </si>
  <si>
    <t>https://kongskilde-industries.com/usa/about/locations/</t>
  </si>
  <si>
    <t>101 Williams Dr, Ramsey, NJ 07446, United States</t>
  </si>
  <si>
    <t>https://sensing.konicaminolta.us/us/contact-us/</t>
  </si>
  <si>
    <t>650 Springer Dr, Lombard, IL 60148, United States</t>
  </si>
  <si>
    <t>http://www.kosmek.com/</t>
  </si>
  <si>
    <t>http://www.laros.com/</t>
  </si>
  <si>
    <t>http://www.lawer.com/</t>
  </si>
  <si>
    <t>sales@kosmek.com</t>
  </si>
  <si>
    <t>https://www.kraiburg-tpe.com/en</t>
  </si>
  <si>
    <t>Buford, GA - United States KRAIBURG TPE Corporation 4365 Hamilton Mill Rd., Buford, GA 30518</t>
  </si>
  <si>
    <t>info-america@kraiburg-tpe.com</t>
  </si>
  <si>
    <t>7095 Industrial Rd, Florence, KY 41042, United States</t>
  </si>
  <si>
    <t>https://www.kraussmaffei.com/en</t>
  </si>
  <si>
    <t>sebastian.schneeweiss@krevera.com</t>
  </si>
  <si>
    <t>https://www.krevera.com</t>
  </si>
  <si>
    <t>2150 SW Westport Dr., Ste. 101 Topeka, KS 66614</t>
  </si>
  <si>
    <t>Wittenberger Weg 30, 24941 Flensburg, Germany</t>
  </si>
  <si>
    <t>https://www.krones.com/en/products/plastics-recycling.php</t>
  </si>
  <si>
    <t>Flensburg</t>
  </si>
  <si>
    <t>https://kruseanalysis.com/</t>
  </si>
  <si>
    <t>https://lectroengineering.com/</t>
  </si>
  <si>
    <t>1415 Panther Lane, Suite 367 Naples, FL 34109</t>
  </si>
  <si>
    <t>Torsten_Kruse@kruseanalysis.com</t>
  </si>
  <si>
    <t>https://www.kuberpolyplast.com/</t>
  </si>
  <si>
    <t>https://www.kwplastics.com/</t>
  </si>
  <si>
    <t>Plot No. 19-20, DSIIDC, Block -B, Sector 5, Bawana New Delhi-110039, India</t>
  </si>
  <si>
    <t>DELHI</t>
  </si>
  <si>
    <t>pushkar.garg@kuberpolyplast.com</t>
  </si>
  <si>
    <t>6500 Kestrel Rd, Mississauga, ON L5T 1Z6, Canada</t>
  </si>
  <si>
    <t>https://www.kubota-bt.com/de/</t>
  </si>
  <si>
    <t>https://www.kuhne-group.com/en/</t>
  </si>
  <si>
    <t>Einsteinstraße 20 D-53757 Sankt Augustin</t>
  </si>
  <si>
    <t>info@kuhne-group.com</t>
  </si>
  <si>
    <t>Augustin</t>
  </si>
  <si>
    <t>https://m.bomingfa.com/</t>
  </si>
  <si>
    <t>FLAT/RM A 20/F KIU FU COMM BLDG,300 LOCKHART RD WAN CHAI HK HONG KONG</t>
  </si>
  <si>
    <t>HONG KONG</t>
  </si>
  <si>
    <t>https://www.kurz.in/</t>
  </si>
  <si>
    <t>sales@kurz.in</t>
  </si>
  <si>
    <t>Plot No -5, Sector -90 201305 Noida, Uttar Pradesh India</t>
  </si>
  <si>
    <t>Noida</t>
  </si>
  <si>
    <t>279 Pike County Lake Road Troy, AL 36079</t>
  </si>
  <si>
    <t>info@kwplastics.com</t>
  </si>
  <si>
    <t>14 Hoffman St, Kitchener, ON N2M 3M4, Canada</t>
  </si>
  <si>
    <t>https://www.labscubed.com/</t>
  </si>
  <si>
    <t>ซอย 11 ถ.สุขุมวิท Phraeksa, Mueang Samut Prakan District, Samut Prakan 10280, Thailand</t>
  </si>
  <si>
    <t>Samut Prakan</t>
  </si>
  <si>
    <t>https://labtechengineering.com/</t>
  </si>
  <si>
    <t>labtech@labtechengineering.com</t>
  </si>
  <si>
    <t>200 Rivers Edge Dr, Medford, MA 02155, United States</t>
  </si>
  <si>
    <t>info@labthinkinternational.com</t>
  </si>
  <si>
    <t>https://www.labthinkinternational.com/en-us/contact/index.html</t>
  </si>
  <si>
    <t>14535 Dragoon Trl, Mishawaka, IN 46544, United States</t>
  </si>
  <si>
    <t>https://www.laidig.com/</t>
  </si>
  <si>
    <t>https://www.laserlinc.com/</t>
  </si>
  <si>
    <t>sales@laidig.com</t>
  </si>
  <si>
    <t>8278 Shaver Rd, Portage, MI 49024, United States</t>
  </si>
  <si>
    <t>sales@LaRos.com</t>
  </si>
  <si>
    <t>777 Zapata Dr, Fairborn, OH 45324, United States</t>
  </si>
  <si>
    <t>1717 Diplomacy Row, Orlando, FL 32809, United States</t>
  </si>
  <si>
    <t>https://laserstar.net/</t>
  </si>
  <si>
    <t>sales@laserstar.net</t>
  </si>
  <si>
    <t>9 E Stow Rd, Marlton, NJ 08053, United States</t>
  </si>
  <si>
    <t>https://www.lauda.de/us</t>
  </si>
  <si>
    <t>Via Giovanni Amendola, 14, 13836 Cossato BI, Italy</t>
  </si>
  <si>
    <t>Cossato</t>
  </si>
  <si>
    <t>https://www.layne-tech.com/</t>
  </si>
  <si>
    <t>https://www.lemo-maschinenbau.com/</t>
  </si>
  <si>
    <t>1643 Lotsie Blvd, St. Louis, MO 63132, United States</t>
  </si>
  <si>
    <t>YeziL@layne-tech.com</t>
  </si>
  <si>
    <t>2413 Nashville Rd., A5 Bowling Green, KY 42101</t>
  </si>
  <si>
    <t>https://www.listgrove.com/</t>
  </si>
  <si>
    <t>https://www.lyondellbasell.com/</t>
  </si>
  <si>
    <t>1275 Hamilton Pkwy, Itasca, IL 60143, United States</t>
  </si>
  <si>
    <t>https://www.leister.com/en-us</t>
  </si>
  <si>
    <t>175 Meister Ave, Branchburg, NJ 08876, United States</t>
  </si>
  <si>
    <t>https://extruders.leistritz.com/en/start</t>
  </si>
  <si>
    <t>cmartin@leistritz-extrusion.com</t>
  </si>
  <si>
    <t>Michael-Lehmacher-Straße 1, 53859 Niederkassel, Germany</t>
  </si>
  <si>
    <t>Niederkassel</t>
  </si>
  <si>
    <t>parts@lemo-maschinenbau.com</t>
  </si>
  <si>
    <t>825 Radford St, Christiansburg, VA 24073, United States</t>
  </si>
  <si>
    <t>https://www.lenzkesusa.com/</t>
  </si>
  <si>
    <t>info@lenzkesusa.com</t>
  </si>
  <si>
    <t>https://www.leybold.com/en/about-us</t>
  </si>
  <si>
    <t>D B Plot, K I A, Bommasandra Industrial Area, Yarandahalli, Karnataka 560099</t>
  </si>
  <si>
    <t>Yarandahalli</t>
  </si>
  <si>
    <t>https://lintechinternational.com/</t>
  </si>
  <si>
    <t>https://lundbergtech.com/</t>
  </si>
  <si>
    <t>7705 NE Industrial Blvd. Macon, Georgia 31216</t>
  </si>
  <si>
    <t>careers@lintechinternational.com</t>
  </si>
  <si>
    <t>Tianmai decoration yard, Xiaanzi Industrial Park, Shabu Town, Yihe New District, Linyi City, Shandong</t>
  </si>
  <si>
    <t>raomochan@gmail.com</t>
  </si>
  <si>
    <t>https://www.qsplastics.com/industry.html</t>
  </si>
  <si>
    <t>Shandong</t>
  </si>
  <si>
    <t>Unit 16, The Courtyard, 16 Timothy's Bridge Rd, Stratford-upon-Avon CV37 9NP, United Kingdom</t>
  </si>
  <si>
    <t>Stratford-upon-Avon</t>
  </si>
  <si>
    <t>ryan.kirby@listgrove.com</t>
  </si>
  <si>
    <t>https://www.ljmold.com/</t>
  </si>
  <si>
    <t>Yunlian 4th Street No.18,  Dongguan, Guangdong, 523797, China</t>
  </si>
  <si>
    <t>info@ljmold.com</t>
  </si>
  <si>
    <t>https://lkimm.com/</t>
  </si>
  <si>
    <t>No.110, Zhaoyi Road,Dongsheng Town,Zhongshan City,Guangdong Province,China.</t>
  </si>
  <si>
    <t>Zhongshan</t>
  </si>
  <si>
    <t>sales@lk.world</t>
  </si>
  <si>
    <t>https://www.lmctechnology.com/</t>
  </si>
  <si>
    <t>info@lmctechnology.com</t>
  </si>
  <si>
    <t>20114 Phaeton Drive Woodland Hills, CA, 91364, USA</t>
  </si>
  <si>
    <t>75 White St, Cobourg, ON K9A 4X4, Canada</t>
  </si>
  <si>
    <t>https://lorenzproducts.com/</t>
  </si>
  <si>
    <t>https://maag.com/</t>
  </si>
  <si>
    <t>sales@lorenz.ca</t>
  </si>
  <si>
    <t>2150 Boggs Rd, Suite 400, Duluth, Georgia 30096, USA</t>
  </si>
  <si>
    <t>www.lube-global.com</t>
  </si>
  <si>
    <t>https://www.luckychemical.com/</t>
  </si>
  <si>
    <t>service@bossgoo.com</t>
  </si>
  <si>
    <t>No23,Bldg 3, Innovation 128, 818 Qiming Road Yinzhou, Ningbo, Zhejiang China</t>
  </si>
  <si>
    <t>Ningbo</t>
  </si>
  <si>
    <t>667 Dawson Dr., STE C Newark, DE 19713 USA</t>
  </si>
  <si>
    <t>chris@lundbergtech.com</t>
  </si>
  <si>
    <t>No. 20號, Huangong Rd, Wangxing Village, Yongkang District, Tainan City, Taiwan 710</t>
  </si>
  <si>
    <t>Tainan</t>
  </si>
  <si>
    <t>https://www.lungmeng.com.tw/en/index.html</t>
  </si>
  <si>
    <t>sales@lungmeng.com</t>
  </si>
  <si>
    <t>2800 Post Oak Blvd., Suite 5100 Houston, TX 77056 United States</t>
  </si>
  <si>
    <t>afmei@lyondellbasell.com</t>
  </si>
  <si>
    <t>https://www.mchemical.com/</t>
  </si>
  <si>
    <t>825 Colorado Blvd. Los Angeles CA 90041 USA</t>
  </si>
  <si>
    <t>1150 Beacon St, Brea, CA 92821, United States</t>
  </si>
  <si>
    <t>https://www.mrmold.com/</t>
  </si>
  <si>
    <t>info@mrmold.com</t>
  </si>
  <si>
    <t>https://www.maacmachinery.com/</t>
  </si>
  <si>
    <t>sales@maacmachinery.com</t>
  </si>
  <si>
    <t>590 Tower Boulevard Carol Stream, IL 60188 USA</t>
  </si>
  <si>
    <t>https://mastip.com/</t>
  </si>
  <si>
    <t>https://matium.com/</t>
  </si>
  <si>
    <t>Via Seragnoli, 12, 40138 Bologna BO, Italy</t>
  </si>
  <si>
    <t>https://www.macdue.com/</t>
  </si>
  <si>
    <t>https://www.maklaus.com/</t>
  </si>
  <si>
    <t>https://www.matsuiamerica.com/</t>
  </si>
  <si>
    <t>Bologna</t>
  </si>
  <si>
    <t>sales@macdue.it</t>
  </si>
  <si>
    <t>235 Progress Blvd. Kent, OH 44240 USA</t>
  </si>
  <si>
    <t>MaagAmericas@maag.com</t>
  </si>
  <si>
    <t>Via Ungaresca, 20, 33080 Zona Industriale PN, Italy</t>
  </si>
  <si>
    <t>Zona</t>
  </si>
  <si>
    <t>https://www.macaengineering.com/en/</t>
  </si>
  <si>
    <t>info@macaengineering.com</t>
  </si>
  <si>
    <t>Via Papa Paolo VI, 5, 21040 Venegono Inferiore VA, Italy</t>
  </si>
  <si>
    <t>Inferiore</t>
  </si>
  <si>
    <t>macchi@macchi.it</t>
  </si>
  <si>
    <t>https://www.macchi.it/</t>
  </si>
  <si>
    <t>https://machineknivesinc.com/</t>
  </si>
  <si>
    <t>sales@machineknivesinc.com</t>
  </si>
  <si>
    <t>PO Box 785 Monroe, NC 28111, USA</t>
  </si>
  <si>
    <t>Plot 92, Umbergaon Station - Dehri Rd, Devdham, Umargam, Gujarat 396171</t>
  </si>
  <si>
    <t>https://www.machinecraft.org/</t>
  </si>
  <si>
    <t>Umargam</t>
  </si>
  <si>
    <t>sales@machinecraft.org</t>
  </si>
  <si>
    <t>https://www.machinexrecycling.com/</t>
  </si>
  <si>
    <t>199 Traders Blvd E, Mississauga, ON L4Z 3K5, Canada</t>
  </si>
  <si>
    <t>http://www.macroeng.com/</t>
  </si>
  <si>
    <t>Near Nayasa Multi Plast VPO Bela Bathri Tehsil Haroli, Una, Himachal Pradesh 174507</t>
  </si>
  <si>
    <t>Haroli</t>
  </si>
  <si>
    <t>http://www.magicblades.in/</t>
  </si>
  <si>
    <t>Via Giancarlo Puecher, 24, 20842 Besana in Brianza MB, Italy</t>
  </si>
  <si>
    <t>Brianza</t>
  </si>
  <si>
    <t>https://www.magicmp.it/</t>
  </si>
  <si>
    <t>https://www.magrispm.com/magristalc</t>
  </si>
  <si>
    <t>11 Crozerville Rd, Aston Township, PA 19014, United States</t>
  </si>
  <si>
    <t>http://www.maguire.com/</t>
  </si>
  <si>
    <t>http://www.masfen.com/</t>
  </si>
  <si>
    <t>info@magristalc.com</t>
  </si>
  <si>
    <t>7951 E Maplewood Avenue Suite 300. Greenwood Village CO 80111</t>
  </si>
  <si>
    <t>575 Simuel Rd, Spartanburg, SC 29303, United States</t>
  </si>
  <si>
    <t>http://mahloamerica.com/</t>
  </si>
  <si>
    <t>1415 Cross Beam Dr, Charlotte, NC 28217, United States</t>
  </si>
  <si>
    <t>535 Mission St Suite 1821, San Francisco, CA 94105, United States</t>
  </si>
  <si>
    <t>https://www.getmaintainx.com/</t>
  </si>
  <si>
    <t>Piani della Rugginosa Zona Industriale, 237, 50066 Piani della Rugginosa FI, Italy</t>
  </si>
  <si>
    <t>Rugginosa</t>
  </si>
  <si>
    <t>https://www.mamata.com/</t>
  </si>
  <si>
    <t>3210 59th Ave Dr E Suite 101, Bradenton, FL 34203, United States</t>
  </si>
  <si>
    <t>2333 Hansen Ln Ste 2, Tallahassee, FL 32301, United States</t>
  </si>
  <si>
    <t>http://www.mrrecruiter.com/</t>
  </si>
  <si>
    <t>https://mantle3d.com/</t>
  </si>
  <si>
    <t>https://www.mappinc.com/</t>
  </si>
  <si>
    <t>11 Dixon Ave, Copiague, NY 11726, United States</t>
  </si>
  <si>
    <t>http://www.mark-10.com/</t>
  </si>
  <si>
    <t>https://marukausa.com/</t>
  </si>
  <si>
    <t>https://www.marbach.com/elkhart</t>
  </si>
  <si>
    <t>Akşemseddin, Fatih Sanayi Sitesi No:214 Sok. D1-A Blok No: 31-34, 34510 Esenyurt/İstanbul, Türkiye</t>
  </si>
  <si>
    <t>https://maskomplastik.com.tr/en/</t>
  </si>
  <si>
    <t>N171 W21055, Industrial Dr, Jackson, WI 53037, United States</t>
  </si>
  <si>
    <t>https://meech.com/</t>
  </si>
  <si>
    <t>https://www.maxcessintl.com/</t>
  </si>
  <si>
    <t>3650 Olive Rd, South Bend, IN 46628, United States</t>
  </si>
  <si>
    <t>http://www.maxiblast.com/</t>
  </si>
  <si>
    <t>Plot No. 939-940, Waghodia, GIDC, Vadodara, Gujarat 391760</t>
  </si>
  <si>
    <t>Vadodara</t>
  </si>
  <si>
    <t>http://www.maxwells.in/</t>
  </si>
  <si>
    <t>100 Main St #3, Florence, MA 01062, United States</t>
  </si>
  <si>
    <t>http://www.mbsadvisors.com/</t>
  </si>
  <si>
    <t xml:space="preserve">845 Progress Ct, Williamston, MI 48895, United States
</t>
  </si>
  <si>
    <t>http://www.mcmolds.com/</t>
  </si>
  <si>
    <t>Vliegplein 20, 9991 Maldegem, Belgium</t>
  </si>
  <si>
    <t>Maldegem</t>
  </si>
  <si>
    <t>https://verstraete.mcclabel.com/en</t>
  </si>
  <si>
    <t>Via Albert Einstein, 35/51, 50013 Campi Bisenzio FI, Italy</t>
  </si>
  <si>
    <t>Bisenzio</t>
  </si>
  <si>
    <t>http://www.meccanoplastica-group.com/</t>
  </si>
  <si>
    <t>https://www.mechitronic.com/</t>
  </si>
  <si>
    <t>https://mei-ah.com/</t>
  </si>
  <si>
    <t>https://meridianmfg.com/</t>
  </si>
  <si>
    <t>2121, rue Olivier, Plessisville QC, G6L 3G9, CANADA</t>
  </si>
  <si>
    <t>info@machinex.ca</t>
  </si>
  <si>
    <t>sales@macroeng.com</t>
  </si>
  <si>
    <t>sales@magicblades.in</t>
  </si>
  <si>
    <t>customercare@magicmp.it</t>
  </si>
  <si>
    <t>info@maguire.com</t>
  </si>
  <si>
    <t>info@getmaintainx.com</t>
  </si>
  <si>
    <t>info@maklaus.com</t>
  </si>
  <si>
    <t>info@mappinc.com</t>
  </si>
  <si>
    <t>info@mark-10.com</t>
  </si>
  <si>
    <t>info@masfen.com</t>
  </si>
  <si>
    <t>info@maxiblast.com</t>
  </si>
  <si>
    <t>info@mbsadvisors.com</t>
  </si>
  <si>
    <t>info@mahlo.com</t>
  </si>
  <si>
    <t>info@meech.com</t>
  </si>
  <si>
    <t>https://metering.mahr.com/en-us/</t>
  </si>
  <si>
    <t>metering.usa@mahr.com</t>
  </si>
  <si>
    <t>https://maintechamerica.com/</t>
  </si>
  <si>
    <t>2450 Abutment Road Ste 5, Dalton GA, 30721 - USA</t>
  </si>
  <si>
    <t>admin@maintechamerica.com</t>
  </si>
  <si>
    <t>mrt@mrrecruiter.com</t>
  </si>
  <si>
    <t>1950 Cesar Chavez St. San Francisco, CA 94124</t>
  </si>
  <si>
    <t>info@mantle3d.com</t>
  </si>
  <si>
    <t>831 Herman Street Elkhart, IN 46516 USA</t>
  </si>
  <si>
    <t>support@marbachusa.com</t>
  </si>
  <si>
    <t>4720 E 142nd Street Grandview, MO 64030</t>
  </si>
  <si>
    <t>info@maskom.com.tr</t>
  </si>
  <si>
    <t>Esentepe district, Milangaz Street No.75-A 8.floor, Monumento Plaza Kartal - Istanbul - T�rkiye</t>
  </si>
  <si>
    <t>Istanbul</t>
  </si>
  <si>
    <t>5235 Ted Street Houston, Texas 77040 USA</t>
  </si>
  <si>
    <t>https://www.masterflexgroup.com/group-of-companies/locations/masterduct-inc/</t>
  </si>
  <si>
    <t>info@masterduct.com</t>
  </si>
  <si>
    <t>DesignUSADistGroup@mastip.com</t>
  </si>
  <si>
    <t>contact@matium.com</t>
  </si>
  <si>
    <t>741 Generals Hwy Suite 105A, Millersville, MD 21108, United States</t>
  </si>
  <si>
    <t>5825 Turnberry Drive Hanover Park, IL 60133</t>
  </si>
  <si>
    <t>askusa@matsui.net</t>
  </si>
  <si>
    <t>1211 W 22nd St #804 Oak Brook, Illinois 60523</t>
  </si>
  <si>
    <t>customerservice@maxcessintl.com</t>
  </si>
  <si>
    <t>4502 Southmark Dr. Salisbury, NC 28147 USA</t>
  </si>
  <si>
    <t>info@mesutronic.us</t>
  </si>
  <si>
    <t>https://www.mesutronic.de/us/</t>
  </si>
  <si>
    <t>exports@maxwells.in</t>
  </si>
  <si>
    <t>sales@mcmolds.com</t>
  </si>
  <si>
    <t>rolando.fantini@meccanoplastica-group.com</t>
  </si>
  <si>
    <t>mechitronicsrl@pecdotcom.it</t>
  </si>
  <si>
    <t>Via Amedei 15 20123 - Milano Italy</t>
  </si>
  <si>
    <t>1298 Centerview Circle Akron Ohio 44321 United States</t>
  </si>
  <si>
    <t>2117, Well Fung Industrial Centre, 68 Ta Chuen Ping Street, Kwai Chung, N. T., Hong Kong</t>
  </si>
  <si>
    <t>ma@mei-ah.com</t>
  </si>
  <si>
    <t>2902 Expansion Blvd. Storm Lake, IA 50588</t>
  </si>
  <si>
    <t>IA</t>
  </si>
  <si>
    <t>info@conceptindltd.com</t>
  </si>
  <si>
    <t>Industrial Block 44, DA10, Thessaloniki 570 22, Greece</t>
  </si>
  <si>
    <t>Thessaloniki</t>
  </si>
  <si>
    <t>Greece</t>
  </si>
  <si>
    <t>https://orenda-pulverizers.com/</t>
  </si>
  <si>
    <t>sales@orenda-pulverizers.com</t>
  </si>
  <si>
    <t>317 Willow St, Gastonia, NC 28054, United States</t>
  </si>
  <si>
    <t>https://orbetron.com/</t>
  </si>
  <si>
    <t>sales@orbetron.com</t>
  </si>
  <si>
    <t>Via dell' Artigianato, 1, 44047 Sant'Agostino FE, Italy</t>
  </si>
  <si>
    <t>Sant'Agostino</t>
  </si>
  <si>
    <t>https://www.metalworksal.com/</t>
  </si>
  <si>
    <t>marketing@metalworksal.com</t>
  </si>
  <si>
    <t>8722 Pagewood Ln, Houston, TX 77063, United States</t>
  </si>
  <si>
    <t>https://www.mettlefiltration.com/</t>
  </si>
  <si>
    <t>https://www.mezgerinc.com/</t>
  </si>
  <si>
    <t>https://www.midwestknife.com/</t>
  </si>
  <si>
    <t>https://www.moldmasters.com/</t>
  </si>
  <si>
    <t>sales@mettlefiltration.com</t>
  </si>
  <si>
    <t>https://www.mt.com/us/en/home.html?ws_referrer_origin=https%3A%2F%2Fwww.google.com%2F</t>
  </si>
  <si>
    <t>1900 Polaris Parkway Columbus, OH 43240</t>
  </si>
  <si>
    <t>1571 Northpointe Pkwy, Lutz, FL 33558, United States</t>
  </si>
  <si>
    <t>https://www.mt.com/us/en/home/products/Product-Inspection_1.html</t>
  </si>
  <si>
    <t>170 Metro Dr, Spartanburg, SC 29303, United States</t>
  </si>
  <si>
    <t>https://www.mokon.com/</t>
  </si>
  <si>
    <t>https://www.moldesign.com/</t>
  </si>
  <si>
    <t>info@mezgerinc.com</t>
  </si>
  <si>
    <t>https://www.uvabsorbers.com/</t>
  </si>
  <si>
    <t>Room 2501, Block B, Wanda Plaza, 30#Huahu Avenue, Huangshi, Hubei, China 435002</t>
  </si>
  <si>
    <t>Hubei</t>
  </si>
  <si>
    <t>wang.yanzi@mfci.com.cn</t>
  </si>
  <si>
    <t>2705 Kew Dr, Windsor, ON N8T 3B7, Canada</t>
  </si>
  <si>
    <t>https://michmareng.com/</t>
  </si>
  <si>
    <t>customerservice@michmareng.com</t>
  </si>
  <si>
    <t>http://qdcmico.co.kr/?page_id=9200&amp;lang=en</t>
  </si>
  <si>
    <t>189, Asanvalleynam-ro, Dunpo-myeon, Asan-si, Chungcheongnam-do, Republic of Korea</t>
  </si>
  <si>
    <t>Chungcheongnam-do</t>
  </si>
  <si>
    <t>sales-head@qdcmico.co.kr</t>
  </si>
  <si>
    <t>48 Riviera Dr, Markham, ON L3R 5M1, Canada</t>
  </si>
  <si>
    <t>https://midexx.com/</t>
  </si>
  <si>
    <t>11400 Vanstory Dr, Huntersville, NC 28078, United States</t>
  </si>
  <si>
    <t>https://www.microban.com/</t>
  </si>
  <si>
    <t>https://www.mitutoyo.com/</t>
  </si>
  <si>
    <t>https://www.moisttech.com/</t>
  </si>
  <si>
    <t>microban24@barrbrands.com</t>
  </si>
  <si>
    <t>11530 Brooklyn Rd, Brooklyn, MI 49230, United States</t>
  </si>
  <si>
    <t>https://www.mid-americamachining.com/</t>
  </si>
  <si>
    <t>https://www.mold-techinc.com/</t>
  </si>
  <si>
    <t>sales@mid-americamachining.com</t>
  </si>
  <si>
    <t>https://www.midamold.com/</t>
  </si>
  <si>
    <t>Highway 1A, Hamlet 1, My Yen Commune, Tay Ninh Province, Viet Nam</t>
  </si>
  <si>
    <t>Ninh</t>
  </si>
  <si>
    <t>info@midamold.com</t>
  </si>
  <si>
    <t>Auglaize County, 700 Industrial Dr, Wapakoneta, OH 45895, United States</t>
  </si>
  <si>
    <t>midwestelastomers.com</t>
  </si>
  <si>
    <t>492 Elm Ridge Ave, Canal Fulton, OH 44614, United States</t>
  </si>
  <si>
    <t>quality@midwestknifegrinding.com</t>
  </si>
  <si>
    <t>https://www.milacron.com/in/</t>
  </si>
  <si>
    <t>salesfmi@milacron.com</t>
  </si>
  <si>
    <t>4165 Half Acre Road Batavia, OH 45103 United States of America</t>
  </si>
  <si>
    <t>800 Orange Ave, Daytona Beach, FL 32114, United States</t>
  </si>
  <si>
    <t>https://millerleaman.com/</t>
  </si>
  <si>
    <t>sales@millerleaman.com</t>
  </si>
  <si>
    <t>https://www.milliken.com/en-us</t>
  </si>
  <si>
    <t xml:space="preserve">920 Milliken Rd, Spartanburg, SC 29303 </t>
  </si>
  <si>
    <t>brand@milliken.com</t>
  </si>
  <si>
    <t>910 Rowntree Dairy Rd, Woodbridge, ON L4L 5W2, Canada</t>
  </si>
  <si>
    <t>https://minatech.ca/</t>
  </si>
  <si>
    <t>5690 Webster St, Dayton, OH 45414, United States</t>
  </si>
  <si>
    <t>https://www.mincogroup.com/</t>
  </si>
  <si>
    <t>mincotool@mincogroup.com</t>
  </si>
  <si>
    <t>https://mirmoulds.com/</t>
  </si>
  <si>
    <t>sales@mirmoulds.com</t>
  </si>
  <si>
    <t>346 Huntingdon Ave, Waterbury, CT 06708, United States</t>
  </si>
  <si>
    <t>https://www.mpp.net/</t>
  </si>
  <si>
    <t>ggeddis@mpp.net</t>
  </si>
  <si>
    <t>965 Corporate Blvd. Aurora, IL 60502</t>
  </si>
  <si>
    <t>1784 Poplar Dr Ext, Greer, SC 29651, United States</t>
  </si>
  <si>
    <t>https://www.mixaco.com/en/</t>
  </si>
  <si>
    <t>https://www.motan.com/en/</t>
  </si>
  <si>
    <t>frantzen@mixaco.com</t>
  </si>
  <si>
    <t>https://www.mix-sys.com/</t>
  </si>
  <si>
    <t>25523 Ruff St Plainfield, IL 60585</t>
  </si>
  <si>
    <t>keithc@mix-sys.com</t>
  </si>
  <si>
    <t>2030 Bd Dagenais O, Laval, QC H7L 5W2, Canada</t>
  </si>
  <si>
    <t>https://mmcpackaging.com/</t>
  </si>
  <si>
    <t>https://moxietec.com/</t>
  </si>
  <si>
    <t>mmc.support@mmcpackaging.com</t>
  </si>
  <si>
    <t>302 Ed Ward Rd, Fitzgerald, GA 31750, United States</t>
  </si>
  <si>
    <t>https://moderndispersions.com/</t>
  </si>
  <si>
    <t>https://moldgenix.com/</t>
  </si>
  <si>
    <t>info@moderndispersions.com</t>
  </si>
  <si>
    <t>6408 Parkland Dr #104, Sarasota, FL 34243, United States</t>
  </si>
  <si>
    <t>https://www.movacolor.com/</t>
  </si>
  <si>
    <t>info@moisttech.com</t>
  </si>
  <si>
    <t>2150 Elmwood Ave, Buffalo, NY 14207, United States</t>
  </si>
  <si>
    <t>233 Armstrong Ave Georgetown, ON L7G 4X5 Canada</t>
  </si>
  <si>
    <t>5166 Barthel Industrial Dr NE, Albertville, MN 55301, United States</t>
  </si>
  <si>
    <t>sales@mold-techinc.com</t>
  </si>
  <si>
    <t>2815 Directors Row, Suite 100, Office 153 Orlando, Florida 32809</t>
  </si>
  <si>
    <t>Av. Aviación 5051-Bodega 30A, San Juan de Ocotán, 45019 Zapopan, Jal., Mexico</t>
  </si>
  <si>
    <t>https://mmz.mx/</t>
  </si>
  <si>
    <t>4720 Middlebrook Pike, Knoxville, TN 37921, United States</t>
  </si>
  <si>
    <t>info@moldesign.com</t>
  </si>
  <si>
    <t>354 East Broad St P.O. Box 878 Trumbauersville, PA 18970</t>
  </si>
  <si>
    <t>hello@Moldgenix.com</t>
  </si>
  <si>
    <t>https://www.macautomation.com/?srsltid=AfmBOoo3q3XXFFS41anuhDNzbWYLVvOyszQTNCuGliJ3P2ik3W5LCmiQ</t>
  </si>
  <si>
    <t>1760 Kilkenny Court Woodstock, IL 60098</t>
  </si>
  <si>
    <t>sales@macautomation.com</t>
  </si>
  <si>
    <t>200 S Andrews Ave, Fort Lauderdale, FL 33301, United States</t>
  </si>
  <si>
    <t>https://montachem.com/</t>
  </si>
  <si>
    <t>info@montachem.com</t>
  </si>
  <si>
    <t>2074 Leesburg Grove City Rd, Mercer, PA 16137, United States</t>
  </si>
  <si>
    <t>https://www.moretto.com/us</t>
  </si>
  <si>
    <t>parts@morettousa.com</t>
  </si>
  <si>
    <t>Via Louis Pasteur, 123, 42122 Reggio Emilia RE, Italy</t>
  </si>
  <si>
    <t>service@moss.it</t>
  </si>
  <si>
    <t>https://moss.it/contacts/</t>
  </si>
  <si>
    <t>320 Acorn St, Plainwell, MI 49080, United States</t>
  </si>
  <si>
    <t>info@motan.com</t>
  </si>
  <si>
    <t>Wolkammersstraat 5, 8601 VB Sneek, Netherlands</t>
  </si>
  <si>
    <t>Sneek</t>
  </si>
  <si>
    <t>info@movacolor.com</t>
  </si>
  <si>
    <t>770 Liberty Street Ext, Grove City, PA 16127, United States</t>
  </si>
  <si>
    <t>info@moxietec.com</t>
  </si>
  <si>
    <t>12300 6th St SW, Cedar Rapids, IA 52404, United States</t>
  </si>
  <si>
    <t>https://www.msimoldbuilders.com/</t>
  </si>
  <si>
    <t>https://www.nationalgearrepair.com/</t>
  </si>
  <si>
    <t>https://www.nexeoplastics.com/</t>
  </si>
  <si>
    <t>msicustomerservice@msimoldbuilders.com</t>
  </si>
  <si>
    <t>211 Commerce Dr, Montgomeryville, PA 18936, United States</t>
  </si>
  <si>
    <t>https://mss1.com/</t>
  </si>
  <si>
    <t>suet@mss1.com</t>
  </si>
  <si>
    <t>https://www.munsonmachinery.com/</t>
  </si>
  <si>
    <t>210 Seward Avenue Utica, NY 13502</t>
  </si>
  <si>
    <t>https://mu-mould.com/</t>
  </si>
  <si>
    <t>sales@mu-mould.com</t>
  </si>
  <si>
    <t>Building 2, No.2, Gaoli Third Road, Tangxia Town, Dongguan City 523726 Guangdong Province PRC</t>
  </si>
  <si>
    <t>28 Baoshan Rd, Jiangning District, Nanjing, Jiangsu, China, 211135</t>
  </si>
  <si>
    <t>http://www.giant-china.com/</t>
  </si>
  <si>
    <t>mark@giant-china.com</t>
  </si>
  <si>
    <t>https://granuwelextruder.com/</t>
  </si>
  <si>
    <t>info@granuwel.com</t>
  </si>
  <si>
    <t>No. 17 Minzu Avenue, Hushu Ethnic Industrial Park, Jiangning District, Nanjing, Jiangsu, China.</t>
  </si>
  <si>
    <t>http://www.jiabosheng.com/</t>
  </si>
  <si>
    <t>bd@jiabosheng.com</t>
  </si>
  <si>
    <t xml:space="preserve">4th Floor, Building 3, Yangtze River Delta National Technology Innovation Center, No. 1 Huafu Road, Pukou District, Nanjing, Jiangsu Province </t>
  </si>
  <si>
    <t>https://www.pinyiscrew.com/</t>
  </si>
  <si>
    <t>No.2 Jingying Road,Hushu Street,Jiangning District,Nanjing China</t>
  </si>
  <si>
    <t>steffensun1992@outlook.com</t>
  </si>
  <si>
    <t>https://nanomoldcoating.com/</t>
  </si>
  <si>
    <t>2950 Prairie St. NW Suite 900 Grandville, MI 49418</t>
  </si>
  <si>
    <t>info@nanomoldcoating.com</t>
  </si>
  <si>
    <t>https://www.nanoxtechnology.com/en</t>
  </si>
  <si>
    <t>320 Nevada St, Suite 301 Newton, MA 02460 USA</t>
  </si>
  <si>
    <t>https://www.boxu-thermoforming.com/</t>
  </si>
  <si>
    <t>seven.fan@boxu-thermoforming.com</t>
  </si>
  <si>
    <t>No.4055, Pinghai Road, Tongzhou District, Nantong City, Jiangsu Province, China</t>
  </si>
  <si>
    <t>Nantong</t>
  </si>
  <si>
    <t>12838 Stainless Dr, Holland, MI 49424, United States</t>
  </si>
  <si>
    <t>https://www.nbe-inc.com/?</t>
  </si>
  <si>
    <t>sales@nbe-inc.com</t>
  </si>
  <si>
    <t>928 W 9th St, Upland, CA 91786, United States</t>
  </si>
  <si>
    <t>tony@nationalgearrepair.com</t>
  </si>
  <si>
    <t>563 Rock Rd Dr, East Dundee, IL 60118, United States</t>
  </si>
  <si>
    <t>https://www.ntm.com/</t>
  </si>
  <si>
    <t>cs@ntm.com</t>
  </si>
  <si>
    <t>2555 Dollard Avenue, Lasalle, Quebec H8N 3A9, Canada</t>
  </si>
  <si>
    <t>http://www.nekocolors.com/</t>
  </si>
  <si>
    <t>55 Skyline Dr #2700, Lake Mary, FL 32746, United States</t>
  </si>
  <si>
    <t>https://neometrixtech.com/</t>
  </si>
  <si>
    <t>info@neometrixtech.com</t>
  </si>
  <si>
    <t>2000 Conner Rd, Hebron, KY 41048, United States</t>
  </si>
  <si>
    <t>https://www.netstal.com/</t>
  </si>
  <si>
    <t>129 Middlesex Turnpike, Burlington, MA 01803, United States</t>
  </si>
  <si>
    <t>https://analyzing-testing.netzsch.com/en-US</t>
  </si>
  <si>
    <t>at@netzsch.com</t>
  </si>
  <si>
    <t>1780 Hughes Landing Blvd Suite 1000 The Woodlands, TX 77380</t>
  </si>
  <si>
    <t>compliance@nexeoplastics.com</t>
  </si>
  <si>
    <t>Gewerbepark 22, 4101 Feldkirchen an der Donau, Austria</t>
  </si>
  <si>
    <t>https://ngr-world.com/de/?utm_source=google&amp;utm_medium=mybusiness</t>
  </si>
  <si>
    <t>Donau</t>
  </si>
  <si>
    <t>Austria</t>
  </si>
  <si>
    <t>info@ngr-world.com</t>
  </si>
  <si>
    <t>http://en.nextooling.com/</t>
  </si>
  <si>
    <t>500 Waterfront Dr SW, Atlanta, GA 30336, United States</t>
  </si>
  <si>
    <t>http://nexuscircular.com/</t>
  </si>
  <si>
    <t>nextool@nextooling.com</t>
  </si>
  <si>
    <t>No.2888 North Tian MenShan Road, Economic and Technology Development Zone,TongLing 244061,Anhui CHINA</t>
  </si>
  <si>
    <t>https://naturisticllc.com/</t>
  </si>
  <si>
    <t>info@naturisticllc.com</t>
  </si>
  <si>
    <t>info@nexuscircular.com</t>
  </si>
  <si>
    <t>https://www.nexus-elastomer.com/</t>
  </si>
  <si>
    <t>Solarstrasse 5 4653 Eberstalzell Austria</t>
  </si>
  <si>
    <t>office@nexus-elast.com</t>
  </si>
  <si>
    <t>Eberstalzell</t>
  </si>
  <si>
    <t>1339 Duncan St SW, Massillon, OH 44647, United States</t>
  </si>
  <si>
    <t>https://nfm.net/</t>
  </si>
  <si>
    <t>sales@nfm.net</t>
  </si>
  <si>
    <t>880 S Washington St, Ravenswood, WV 26164, United States</t>
  </si>
  <si>
    <t>WV</t>
  </si>
  <si>
    <t>https://www.nichepolymer.com/</t>
  </si>
  <si>
    <t>https://www.nisseiamerica.com/</t>
  </si>
  <si>
    <t>https://www.novatec.com/</t>
  </si>
  <si>
    <t>info@nichepolymer.com</t>
  </si>
  <si>
    <t>http://www.nb-bright.com/index/about</t>
  </si>
  <si>
    <t>Qiaotouhu,NingHai,ZheJiang,China</t>
  </si>
  <si>
    <t>zhenfei@nb-bright.com</t>
  </si>
  <si>
    <t>ZheJiang,</t>
  </si>
  <si>
    <t>http://www.fangli.com/index.php?lang=en</t>
  </si>
  <si>
    <t>fl@fangli.com</t>
  </si>
  <si>
    <t>Fangli Science and Technology Industrial Park, S214 Provincial Highway Hengzhang Section, Shiqi, Yinzhou District, Ningbo City</t>
  </si>
  <si>
    <t>OK</t>
  </si>
  <si>
    <t>https://jianlingroup.com/</t>
  </si>
  <si>
    <t>service@jianlinmould.com</t>
  </si>
  <si>
    <t>http://www.nbwplas.com/</t>
  </si>
  <si>
    <t>Wangchun industrial zone, Haishu district, Ningbo city, Zhejiang province, China.</t>
  </si>
  <si>
    <t>sales@nbwplas.com</t>
  </si>
  <si>
    <t>https://www.xz-machinery.com/</t>
  </si>
  <si>
    <t>No. 610, Qiaoqian East Road, Yushantou Industrial Zone, Dongqiao Town, Haishu District, Ningbo</t>
  </si>
  <si>
    <t>xinzhou@weldercn.com</t>
  </si>
  <si>
    <t>3730 Global Way San Antonio, TX 78235</t>
  </si>
  <si>
    <t>info@nisseiamerica.com</t>
  </si>
  <si>
    <t>http://www.nisseiasb.co.jp/</t>
  </si>
  <si>
    <t>4586-3 Koo, Komoro-Shi, Nagano-Ken, 384-8585 Japan</t>
  </si>
  <si>
    <t>Nagano-Ken</t>
  </si>
  <si>
    <t>Japan</t>
  </si>
  <si>
    <t>https://nobleplastics.com/</t>
  </si>
  <si>
    <t>Plot 9, S.No. 54, Swami Vivekanand Industrial Area, Handewadi Road,Hadapsar,Pune 411028</t>
  </si>
  <si>
    <t>info@nobleplastic.com</t>
  </si>
  <si>
    <t>https://nofamerica.com/</t>
  </si>
  <si>
    <t>One North Broadway Suite 912 White Plains, NY 10601</t>
  </si>
  <si>
    <t>info@nofamerica.com</t>
  </si>
  <si>
    <t>150 Transit Ave, Thomasville, NC 27360, United States</t>
  </si>
  <si>
    <t>https://www.nordfab.com/en-us/</t>
  </si>
  <si>
    <t>https://www.nordson.com/en/divisions/polymer-processing-systems</t>
  </si>
  <si>
    <t>28601 Clemens Road Westlake, Ohio 44145-4551 United States</t>
  </si>
  <si>
    <t>info@nordson.com</t>
  </si>
  <si>
    <t>2751 Antelope Rd, Sabetha, KS 66534, United States</t>
  </si>
  <si>
    <t>https://www.northwindts.com/</t>
  </si>
  <si>
    <t>https://www.novachem.com/</t>
  </si>
  <si>
    <t>public@novachem.com</t>
  </si>
  <si>
    <t>4747 Western Avenue Connersville, IN 47331</t>
  </si>
  <si>
    <t>https://northamerica.novamont.com/</t>
  </si>
  <si>
    <t>info.northamerica@novamont.com</t>
  </si>
  <si>
    <t>1000 Bridgeport Ave. Suite 404 - Shelton, CT 06484 USA</t>
  </si>
  <si>
    <t>222 Thomas Ave, Baltimore, MD 21225, United States</t>
  </si>
  <si>
    <t>https://www.opis.com/</t>
  </si>
  <si>
    <t>sales@novatec.com</t>
  </si>
  <si>
    <t>https://www.nsf.org/in/en</t>
  </si>
  <si>
    <t>Randolph Building, 401 Dulany St, Alexandria, VA 22314, United States</t>
  </si>
  <si>
    <t>333 Sundial Ave, Manchester, NH 03103, United States</t>
  </si>
  <si>
    <t>https://nycoa.com/</t>
  </si>
  <si>
    <t>latam@nycoa.com</t>
  </si>
  <si>
    <t>Via 8 Marzo, 1, 42025 Corte Tegge RE, Italy</t>
  </si>
  <si>
    <t>Tegge</t>
  </si>
  <si>
    <t>https://www.omgnet.it/</t>
  </si>
  <si>
    <t>ua@omgnet.it</t>
  </si>
  <si>
    <t>https://www.ocmould.com/</t>
  </si>
  <si>
    <t>sales@ocmould.com</t>
  </si>
  <si>
    <t>26# Caole Getang Village,Xiegang Town,Dongguan city,Guandong Province,China 523380.</t>
  </si>
  <si>
    <t>Wullener Feld 24, 58454 Witten, Germany</t>
  </si>
  <si>
    <t>Wullener</t>
  </si>
  <si>
    <t>https://www.ocsgmbh.com/</t>
  </si>
  <si>
    <t>info@ocsgmbh.com</t>
  </si>
  <si>
    <t>Nürnberger Str. 119, 97076 Würzburg, Germany</t>
  </si>
  <si>
    <t>Würzburg</t>
  </si>
  <si>
    <t>https://octagon-company.com/</t>
  </si>
  <si>
    <t>contact@octagon-company.com</t>
  </si>
  <si>
    <t>920 74th St SW, Byron Center, MI 49315, United States</t>
  </si>
  <si>
    <t>https://www.hrsflow.com/ww/en/?mtm_campaign=google-profile-click&amp;mtm_source=search&amp;mtm_medium=google-business&amp;mtm_group=oerlikon-marketing</t>
  </si>
  <si>
    <t>service.usa.hrsflow@oerlikon.com</t>
  </si>
  <si>
    <t>sales@ok-mold.com</t>
  </si>
  <si>
    <t>https://www.ok-mold.com/?contact/</t>
  </si>
  <si>
    <t>No.1 Zhenfa Road, Shangsha, Chang'an, Dongguan City, Guangdong Province, China</t>
  </si>
  <si>
    <t>12762 O'Connor Rd, San Antonio, TX 78233, United States</t>
  </si>
  <si>
    <t>https://okayasu-rubber.com/</t>
  </si>
  <si>
    <t>https://omega-tool.com/</t>
  </si>
  <si>
    <t>info@okayasu-rubber.com</t>
  </si>
  <si>
    <t>https://omegaheater.com/</t>
  </si>
  <si>
    <t>2059 9th Ave, Ronkonkoma, NY 11779</t>
  </si>
  <si>
    <t>omega@omegaheater.com</t>
  </si>
  <si>
    <t>https://omegaplasto.com/</t>
  </si>
  <si>
    <t>sales@omegaplasto.com</t>
  </si>
  <si>
    <t>201 – 203, Siddharth Annex Complex, Near Siddheshwar Havelock, Sama-Savli Road, Vadodara, Gujarat, India 390008</t>
  </si>
  <si>
    <t>N93W14430 Whittaker Way, Menomonee Falls, WI 53051, United States</t>
  </si>
  <si>
    <t>info@omega-tool.com</t>
  </si>
  <si>
    <t>Managing Partner 1420 Jamike Ave Erlanger, KY 41018 USA</t>
  </si>
  <si>
    <t>tmolfese@omso.us</t>
  </si>
  <si>
    <t>www.omso.com</t>
  </si>
  <si>
    <t>https://omvtechnologies.com/</t>
  </si>
  <si>
    <t>info@omvtechnologies.com</t>
  </si>
  <si>
    <t>11718 SE Federal Hwy #205 Hobe Sound, FL 33455</t>
  </si>
  <si>
    <t>https://www.omya.com/en</t>
  </si>
  <si>
    <t>4605 Duke Drive, Ste 700 Mason, OH 45040</t>
  </si>
  <si>
    <t>Rua S. Pedro de Moel, Nº 118, P.O. Box 267, Marinha Grande, Portugal</t>
  </si>
  <si>
    <t>ontime@ontime.pt</t>
  </si>
  <si>
    <t>https://www.ontime.pt/</t>
  </si>
  <si>
    <t>750 Springdale Dr, Exton, PA 19341, United States</t>
  </si>
  <si>
    <t>https://onexia.com/</t>
  </si>
  <si>
    <t>https://osphim.com/</t>
  </si>
  <si>
    <t>info@onexia.com</t>
  </si>
  <si>
    <t>energycs@opisnet.com</t>
  </si>
  <si>
    <t>9841 Washingtonian Blvd, 5th Floor Gaithersburg, MD 20878</t>
  </si>
  <si>
    <t>Suite 130 200 International Drive Portsmouth North America USA NH 03801</t>
  </si>
  <si>
    <t>sales@optris-ir.com</t>
  </si>
  <si>
    <t>www.optris.com</t>
  </si>
  <si>
    <t>https://www.reiken.co.jp/english/</t>
  </si>
  <si>
    <t>1-7-18, Yoshita-Honmachi, Higashi-Osaka, OSAKA, 578-0982, JAPAN</t>
  </si>
  <si>
    <t>OSAKA</t>
  </si>
  <si>
    <t>info@reiken.co.jp</t>
  </si>
  <si>
    <t>Seffenter Weg 201 52074 Aachen</t>
  </si>
  <si>
    <t>info@osphim.com</t>
  </si>
  <si>
    <t>Aachen</t>
  </si>
  <si>
    <t>4744 E Oaknoll Rd, Rolling Prairie, IN 46371, United States</t>
  </si>
  <si>
    <t>https://otechcompounds.com/</t>
  </si>
  <si>
    <t>customerservice@otechcompounds.com</t>
  </si>
  <si>
    <t>Dieselstraße 20, 88074 Meckenbeuren, Germany</t>
  </si>
  <si>
    <t>Meckenbeuren</t>
  </si>
  <si>
    <t>info@pw-metallbau.de</t>
  </si>
  <si>
    <t>https://www.pw-metallbau.de/en/</t>
  </si>
  <si>
    <t>100H Knickerbocker Ave, Bohemia, NY 11716, United States</t>
  </si>
  <si>
    <t>https://www.paliglobal.com/</t>
  </si>
  <si>
    <t>https://www.pegasoindustries.com/</t>
  </si>
  <si>
    <t>https://www.pellencst.com/</t>
  </si>
  <si>
    <t>https://www.pelletizerknivesinc.com/</t>
  </si>
  <si>
    <t>https://www.perkinelmer.com/</t>
  </si>
  <si>
    <t>Sales@PaliGlobal.com</t>
  </si>
  <si>
    <t>9 Peach Tree Hill Road Livingston, NJ 07039</t>
  </si>
  <si>
    <t>https://www.pallconservices.com/company/</t>
  </si>
  <si>
    <t>ylin@inteplast.com</t>
  </si>
  <si>
    <t>https://www.palmerholland.com/Home</t>
  </si>
  <si>
    <t>191 American Blvd, Suite 100 Westlake, Ohio 44145</t>
  </si>
  <si>
    <t>info@palmerholland.com</t>
  </si>
  <si>
    <t>https://www.pansatec.com/</t>
  </si>
  <si>
    <t>358 Qianqiao road, Fengxian disctrict, Shanghai</t>
  </si>
  <si>
    <t>info@pansatec.com</t>
  </si>
  <si>
    <t>5225 33rd St SE, Grand Rapids, MI 49512, United States</t>
  </si>
  <si>
    <t>https://paragonde.com/</t>
  </si>
  <si>
    <t>info@paragonde.com</t>
  </si>
  <si>
    <t>100 Goldstein Dr, Woonsocket, RI 02895, United States</t>
  </si>
  <si>
    <t>https://parkinsontechnologies.com/</t>
  </si>
  <si>
    <t>sales@parkinsontechnologies.com</t>
  </si>
  <si>
    <t>64 W Seegers Rd, Arlington Heights, IL 60005, United States</t>
  </si>
  <si>
    <t>https://www.pascalenginc.com/?utm_source=GMB&amp;utm_medium=organic</t>
  </si>
  <si>
    <t>1120 Northpoint Blvd, Blythewood, SC 29016, United States</t>
  </si>
  <si>
    <t>https://pattersonfan.com/?utm_source=GMB&amp;utm_medium=organic&amp;utm_campaign=GMB</t>
  </si>
  <si>
    <t>info@pattersonfan.com</t>
  </si>
  <si>
    <t>https://paulsontraining.com/</t>
  </si>
  <si>
    <t>https://pinnacleconverting.com/</t>
  </si>
  <si>
    <t>https://pjlnetwork.com/</t>
  </si>
  <si>
    <t>info@paulsontraining.com</t>
  </si>
  <si>
    <t>3 Inspiration Ln, Unit 1, Chester, CT, United States, Connecticut</t>
  </si>
  <si>
    <t>https://www.pcblltd.com/</t>
  </si>
  <si>
    <t>RPSG House, 4th Floor, 2/4 Judges Court Road, Kolkata – 700 027, West Bengal, India</t>
  </si>
  <si>
    <t>Kolkata</t>
  </si>
  <si>
    <t>pcbl@rpsg.in</t>
  </si>
  <si>
    <t>https://www.pcs-company.com/</t>
  </si>
  <si>
    <t>34500 Doreka Drive, Fraser, MI 48026</t>
  </si>
  <si>
    <t>sales@pcs-company.com</t>
  </si>
  <si>
    <t>8 Mohawk Dr, Leominster, MA 01453, United States</t>
  </si>
  <si>
    <t>https://peak-pci.com/</t>
  </si>
  <si>
    <t>info@peak-pci.com</t>
  </si>
  <si>
    <t>Via Marconi, 6, 35010 Borgoricco PD, Italy</t>
  </si>
  <si>
    <t>Borgoricco</t>
  </si>
  <si>
    <t>info@pegasoindustries.com</t>
  </si>
  <si>
    <t>125 rue François Gernelle BP124 84 124 Pertuis Cedex 4</t>
  </si>
  <si>
    <t>contact@pellencst.com</t>
  </si>
  <si>
    <t>Pertuis</t>
  </si>
  <si>
    <t>9703 Telge Rd, Houston, TX 77095, United States</t>
  </si>
  <si>
    <t>Gmessina@pelletizerknivesinc.com</t>
  </si>
  <si>
    <t>130 Healey Rd, Bolton, ON L7E 5B3, Canada</t>
  </si>
  <si>
    <t>info@pemfeedscrews.com</t>
  </si>
  <si>
    <t>http://www.pemfeedscrews.com/</t>
  </si>
  <si>
    <t>https://www.pennunited.com/</t>
  </si>
  <si>
    <t>799 N. Pike Road, Cabot, PA 16023</t>
  </si>
  <si>
    <t>sales@pennunited.com</t>
  </si>
  <si>
    <t>https://www.performance-additives.com/</t>
  </si>
  <si>
    <t>5 Jalan TP2, Taman Perindustrian Sime UEP 47600 Subang Jaya Selangor Malaysia</t>
  </si>
  <si>
    <t>710 Bridgeport Ave Shelton, CT 06484</t>
  </si>
  <si>
    <t>https://www.petallmfg.com/</t>
  </si>
  <si>
    <t>obrandau@petallmfg.com</t>
  </si>
  <si>
    <t>85 Royal Crest Ct #1, Markham, ON L3R 9X5, Canada</t>
  </si>
  <si>
    <t>https://pet-eu.com/</t>
  </si>
  <si>
    <t>Bahnstrasse 18, 2620 Neunkirchen, Austria</t>
  </si>
  <si>
    <t>office@pet-eu.com</t>
  </si>
  <si>
    <t>Neunkirchen</t>
  </si>
  <si>
    <t>3654 N Power Rd STE 119, Mesa, AZ 85215, United States</t>
  </si>
  <si>
    <t>AZ</t>
  </si>
  <si>
    <t>https://www.pinfa.eu/</t>
  </si>
  <si>
    <t>P.O. Box 548 , Califon, NJ 07830</t>
  </si>
  <si>
    <t>gro.an-afnip@rengawd</t>
  </si>
  <si>
    <t>https://www.litai.cc/</t>
  </si>
  <si>
    <t>litai@litai.cc</t>
  </si>
  <si>
    <t>No.99 Nongchang Road, Xinxing Industry, Haixi Town, Pingyang County, Wenzhou City, Zhejiang Province, China</t>
  </si>
  <si>
    <t>Wenzhou</t>
  </si>
  <si>
    <t>Nations Ford Rd, Pineville, NC 28134, United States</t>
  </si>
  <si>
    <t>https://plasticsdecorating.com/</t>
  </si>
  <si>
    <t>gupta.manish@pioneersystems.co.in</t>
  </si>
  <si>
    <t>http://pioneersystems.in</t>
  </si>
  <si>
    <t>709, 7th floor, Hemkunt Chambers, 89 Nehru Place, New Delhi, New Delhi</t>
  </si>
  <si>
    <t>https://www.piovan.com/unadyn/</t>
  </si>
  <si>
    <t>11700 Shannon Drive Fredericksburg, Virginia 22408 U.S.A.</t>
  </si>
  <si>
    <t>VI</t>
  </si>
  <si>
    <t>info@unadyn.com</t>
  </si>
  <si>
    <t>200 Liberty Way, East Windsor, NJ 08512, United States</t>
  </si>
  <si>
    <t>No. 13-1, Zhongshan Rd, Fule Village, Minxiong Township, Chiayi County, Taiwan 621</t>
  </si>
  <si>
    <t>Chiayi</t>
  </si>
  <si>
    <t>https://www.pal-plas.com/en/index.html</t>
  </si>
  <si>
    <t>plas@pal-plas.com</t>
  </si>
  <si>
    <t>Via Europa, 79, 21015 Lonate Pozzolo VA, Italy</t>
  </si>
  <si>
    <t>Pozzolo</t>
  </si>
  <si>
    <t>https://www.plasmec.it/</t>
  </si>
  <si>
    <t>comm@plasmec.it</t>
  </si>
  <si>
    <t>No. 90號, Nanpi Rd, Nanxin Village, Taibao City, Chiayi County, Taiwan 61251</t>
  </si>
  <si>
    <t>https://www.plasco.com.tw/en/index.html</t>
  </si>
  <si>
    <t>sales@plasco.com.tw</t>
  </si>
  <si>
    <t>https://www.plasmatreat.com/en/worldwide-network/north-america</t>
  </si>
  <si>
    <t>Queller Straße 76-80, Steinhagen, Germany</t>
  </si>
  <si>
    <t>marketing@plasmatreat.de</t>
  </si>
  <si>
    <t>Steinhagen</t>
  </si>
  <si>
    <t>69 Venture Drive - Suite 3 Dover, NH 03820</t>
  </si>
  <si>
    <t>mike@plastcontrol.net</t>
  </si>
  <si>
    <t>http://plastcontrol.net/</t>
  </si>
  <si>
    <t>Via Salvemini 20, 20094 Corsico (MI), Italy</t>
  </si>
  <si>
    <t>plastiblow@plastiblow.it</t>
  </si>
  <si>
    <t>www.plastiblow.it</t>
  </si>
  <si>
    <t>Corsico</t>
  </si>
  <si>
    <t>https://www.plasticflow.com/</t>
  </si>
  <si>
    <t>https://www.plasticsnews.com/</t>
  </si>
  <si>
    <t>920 W Water Street, Suite 307 Hancock, MI 49930</t>
  </si>
  <si>
    <t>support@plasticflow.com</t>
  </si>
  <si>
    <t>https://plastic-resources.com/</t>
  </si>
  <si>
    <t>info@plastic-resources.com</t>
  </si>
  <si>
    <t>2577 Ferris Road Columbus, OH 43224</t>
  </si>
  <si>
    <t>https://www.plasti-cal.com/</t>
  </si>
  <si>
    <t>2300 Hill Road Sylacauga, Alabama 35151</t>
  </si>
  <si>
    <t>info@plasti-cal.com</t>
  </si>
  <si>
    <t>2150 SW Westport Dr Suite 301, Topeka, KS 66614, United States</t>
  </si>
  <si>
    <t>https://plastics.com/</t>
  </si>
  <si>
    <t>publish@petersonmediagroup.com</t>
  </si>
  <si>
    <t>6 Continental Blvd, Merrimack, NH 03054, United States</t>
  </si>
  <si>
    <t>https://www.plasticsforming.com/</t>
  </si>
  <si>
    <t>https://www.plasticsindustry.org/</t>
  </si>
  <si>
    <t>1425 K St. NW, Suite 500 Washington, DC 20005</t>
  </si>
  <si>
    <t>DC</t>
  </si>
  <si>
    <t>plastics@plasticsindustry.org</t>
  </si>
  <si>
    <t>5455 Perkins Rd, Bedford Heights, OH 44146, United States</t>
  </si>
  <si>
    <t>https://www.plasticsmg.com/</t>
  </si>
  <si>
    <t>info@plasticsmg.com</t>
  </si>
  <si>
    <t>https://www.primematerials.com/</t>
  </si>
  <si>
    <t>info@plastics.com</t>
  </si>
  <si>
    <t>1155 Gratiot Ave, Detroit, MI 48207, United States</t>
  </si>
  <si>
    <t>5 Rue Joseph Jacquard, 11400 Castelnaudary, France</t>
  </si>
  <si>
    <t>https://plastisud.com/en/</t>
  </si>
  <si>
    <t>Castelnaudary</t>
  </si>
  <si>
    <t>1570 Georgetown Rd, Hudson, OH 44236, United States</t>
  </si>
  <si>
    <t>sales@plastore.com</t>
  </si>
  <si>
    <t>sales@polybol.com</t>
  </si>
  <si>
    <t>https://plasticolor.info/contact-us</t>
  </si>
  <si>
    <t>3924 Miller Rd, Newtown Square, PA 19073, United States</t>
  </si>
  <si>
    <t>https://plastrac.com/?utm_campaign=gmb&amp;utm_medium=organic&amp;utm_source=gmb</t>
  </si>
  <si>
    <t>info@plastrac.com</t>
  </si>
  <si>
    <t>https://platinumindustriesltd.com/</t>
  </si>
  <si>
    <t>info@platinumindustriesltd.com</t>
  </si>
  <si>
    <t>201, Ackruti Star, MIDC Central Road, Pocket No.5, MIDC, Marol, Andheri (E), Mumbai, Maharashtra – 400069</t>
  </si>
  <si>
    <t>Çalı, 25. Sk. Numara: 2/1 çalı sanayi bölgesİ, 16159 Ni̇lüfer/Bursa, Türkiye</t>
  </si>
  <si>
    <t>Bursa</t>
  </si>
  <si>
    <t>https://polimerteknik.com/</t>
  </si>
  <si>
    <t>info@polimerteknik.com</t>
  </si>
  <si>
    <t>https://polymachinery.com/</t>
  </si>
  <si>
    <t>https://pridesolutions.com/</t>
  </si>
  <si>
    <t>inquiry@polymachinery.com</t>
  </si>
  <si>
    <t>Zhengzhou, Henan, China</t>
  </si>
  <si>
    <t>Puerta de Hierro, Cartagena, Bolivar, Colombia</t>
  </si>
  <si>
    <t>https://polybol.com/contact/</t>
  </si>
  <si>
    <t>Bolivar</t>
  </si>
  <si>
    <t>Colombia</t>
  </si>
  <si>
    <t>999 AZ-89A, Clarkdale, AZ 86324, United States</t>
  </si>
  <si>
    <t>https://polyfuze.com/</t>
  </si>
  <si>
    <t>https://polyreps.com/</t>
  </si>
  <si>
    <t>https://polyshot.com/</t>
  </si>
  <si>
    <t>info@moldingraphics.com</t>
  </si>
  <si>
    <t>Bronsgatan 6, 271 39 Ystad, Sweden</t>
  </si>
  <si>
    <t>Ystad</t>
  </si>
  <si>
    <t>https://www.polykemi.se/</t>
  </si>
  <si>
    <t>polykemi@polykemi.se</t>
  </si>
  <si>
    <t>1 Polymer Wy, Davisville, WV 26142, United States</t>
  </si>
  <si>
    <t>https://pazwv.org/</t>
  </si>
  <si>
    <t>robin.collins@pazwv.org</t>
  </si>
  <si>
    <t>https://polymercleaning.com/</t>
  </si>
  <si>
    <t>sales@polymercleaning.com</t>
  </si>
  <si>
    <t>390 Amwell Road, Suite 402, Hillsborough, NJ 08844</t>
  </si>
  <si>
    <t>FFlat No: 201, 2nd Floor, B &amp; B1, Enkay Tower, Vanijay Nikunj, Phase V, Gurugram, 122016</t>
  </si>
  <si>
    <t>https://polyplasticsindia.com/contact-us/</t>
  </si>
  <si>
    <t>enquiry.marketing@polyplasticindia.com</t>
  </si>
  <si>
    <t>15000 Foundation Ave, Evansville, IN 47725, United States</t>
  </si>
  <si>
    <t>http://www.polyram-group.com/</t>
  </si>
  <si>
    <t>2501 Ashcraft Ave, Monroe, NC 28110, United States</t>
  </si>
  <si>
    <t>sales@neatsfootoil.com</t>
  </si>
  <si>
    <t>75 Lucius Gordon Dr, West Henrietta, NY 14586, United States</t>
  </si>
  <si>
    <t>info@polyshot.com</t>
  </si>
  <si>
    <t>11020 Oakmont St Suite A, Overland Park, KS 66210, United States</t>
  </si>
  <si>
    <t>https://polysource.net/</t>
  </si>
  <si>
    <t>service@polysource.net</t>
  </si>
  <si>
    <t>https://www.polyvel.com/</t>
  </si>
  <si>
    <t>https://www.predisys.com/</t>
  </si>
  <si>
    <t>info@polytype.com</t>
  </si>
  <si>
    <t>600 Ryerson Rd, Lincoln Park, NJ 07035, United States</t>
  </si>
  <si>
    <t>https://www.polytype.com/wifag-polytype-group/</t>
  </si>
  <si>
    <t>100 9th St, Hammonton, NJ 08037, United States</t>
  </si>
  <si>
    <t>info@polyvel.com</t>
  </si>
  <si>
    <t>https://www.potop-polymer.com/</t>
  </si>
  <si>
    <t>721386668@qq.com</t>
  </si>
  <si>
    <t>202,101, No. 3,Kaifa Road,Dalong Street,Panyu District,Guangzhou,Guangdong</t>
  </si>
  <si>
    <t>12 Boai E Rd, Nanhai District, Foshan, Guangdong Province, China, 528225</t>
  </si>
  <si>
    <t>http://www.powerjet.cn/</t>
  </si>
  <si>
    <t>powerjet@126.com</t>
  </si>
  <si>
    <t>info@predisys.com</t>
  </si>
  <si>
    <t>300 Brickstone Square Suite 201 Andover, MA 01810 USA</t>
  </si>
  <si>
    <t>https://www.preformsolutions.com/</t>
  </si>
  <si>
    <t>https://www.prestigemold.com/</t>
  </si>
  <si>
    <t>https://www.procomachinery.com/</t>
  </si>
  <si>
    <t>3801 N 4th Ave. Sioux Falls , SD 57104</t>
  </si>
  <si>
    <t>https://www.premixgroup.com/</t>
  </si>
  <si>
    <t>laura.childers@premixgroup.com</t>
  </si>
  <si>
    <t>5119 Apple Creek Parkway, Dallas, NC 28034, USA</t>
  </si>
  <si>
    <t>11040 Tacoma Dr, Rancho Cucamonga, CA 91730, United States</t>
  </si>
  <si>
    <t>sales@prestigemold.com</t>
  </si>
  <si>
    <t>https://www.pret-usa.com/</t>
  </si>
  <si>
    <t>520 Kingsburg Highway Johnsonville, SC 29555</t>
  </si>
  <si>
    <t>He.Li@PRETgroup.com</t>
  </si>
  <si>
    <t>Via Irma Bandiera, 2, 40050 Monte San Pietro BO, Italy</t>
  </si>
  <si>
    <t>Pietro</t>
  </si>
  <si>
    <t>https://www.preven.eu/</t>
  </si>
  <si>
    <t>commerciale@prevensrl.com</t>
  </si>
  <si>
    <t>120 Eastgate Drive Southeast, Hutchinson, Minnesota 55350, United States</t>
  </si>
  <si>
    <t>72 Commerce Dr, Uxbridge, MA 01569, United States</t>
  </si>
  <si>
    <t>reception@primematerials.com</t>
  </si>
  <si>
    <t>6875 Mimms Dr NW, Doraville, GA 30340, United States</t>
  </si>
  <si>
    <t>https://www.process-control.com/</t>
  </si>
  <si>
    <t>sales@process-control.com</t>
  </si>
  <si>
    <t>800 Research Dr, Leominster, MA 01453, United States</t>
  </si>
  <si>
    <t>https://www.processcooling.net/</t>
  </si>
  <si>
    <t>pcs@processcooling.net</t>
  </si>
  <si>
    <t>1111 Brevik Pl, Mississauga, ON L4W 3R7, Canada</t>
  </si>
  <si>
    <t>info@procomachinery.com</t>
  </si>
  <si>
    <t>Rue Theodor Klüber 8, 7711 Mouscron, Belgium</t>
  </si>
  <si>
    <t>Mouscron</t>
  </si>
  <si>
    <t>https://en.procotex.com/</t>
  </si>
  <si>
    <t>info@procotex.com</t>
  </si>
  <si>
    <t>235 Industrial Dr, Wauconda, IL 60084, United States</t>
  </si>
  <si>
    <t>https://procomps.com/</t>
  </si>
  <si>
    <t>sales@procomps.com</t>
  </si>
  <si>
    <t>3 Aviator Way, Ormond Beach, FL 32174, United States</t>
  </si>
  <si>
    <t>https://www.progressivewinders.com/</t>
  </si>
  <si>
    <t>sales@progressivewinders.com</t>
  </si>
  <si>
    <t>3305 Airport Cir, Pittsburg, KS 66762, United States</t>
  </si>
  <si>
    <t>https://progressiveproductsinc.com/</t>
  </si>
  <si>
    <t>sales@progressiveproductsinc.com</t>
  </si>
  <si>
    <t>https://www.promaxx-tech.com/</t>
  </si>
  <si>
    <t>1285 West Broadway, Suite 600, Vancouver, BC, V6H 3X8, Canada</t>
  </si>
  <si>
    <t>BC</t>
  </si>
  <si>
    <t>info@promaxx-tech.com</t>
  </si>
  <si>
    <t>https://www.promix-solutions.com/en/</t>
  </si>
  <si>
    <t>P.O. Box 869 Doylestown, PA USA</t>
  </si>
  <si>
    <t>usa@promix-solutions.com</t>
  </si>
  <si>
    <t>https://pstec-usa.com/</t>
  </si>
  <si>
    <t>605 Main St, Ste 101 Riverton, NJ 08077</t>
  </si>
  <si>
    <t>info@pstec-usa.com</t>
  </si>
  <si>
    <t>1703 Pineview St, Conover, NC 28613, United States</t>
  </si>
  <si>
    <t>https://www.psi-polymersystems.com/</t>
  </si>
  <si>
    <t>sales@psi-polymersystems.com</t>
  </si>
  <si>
    <t>Jl. Raya Kedamean No.16, Area Sawah/Kebun, Kedamean, Kec. Kedamean, Kabupaten Gresik, Jawa Timur 61175, Indonesia</t>
  </si>
  <si>
    <t>https://langgengjayagroup.co.id/</t>
  </si>
  <si>
    <t>Timur</t>
  </si>
  <si>
    <t>Indonesia</t>
  </si>
  <si>
    <t>marketing@langgengjayagroup.co.id</t>
  </si>
  <si>
    <t>501 Del Norte Blvd., Oxnard, CA 93030, USA</t>
  </si>
  <si>
    <t>https://www.ptitechnologies.com/contact/</t>
  </si>
  <si>
    <t>2655 White Oak Cir, Aurora, IL 60502, United States</t>
  </si>
  <si>
    <t>https://www.ptiextruders.com/</t>
  </si>
  <si>
    <t>marketing@pulsarml.com</t>
  </si>
  <si>
    <t>https://www.pulsarml.com/en/contact-us</t>
  </si>
  <si>
    <t>530 Lytton Avenue, Palo Alto, CA 94301</t>
  </si>
  <si>
    <t>1055 Hawthorn Dr, Itasca, IL 60143, United States</t>
  </si>
  <si>
    <t>https://punch-us.com/</t>
  </si>
  <si>
    <t>info@punch.us.com</t>
  </si>
  <si>
    <t>https://www.purecycle.com/</t>
  </si>
  <si>
    <t>https://www.rajoo.com/</t>
  </si>
  <si>
    <t>https://www.rapistak.com/</t>
  </si>
  <si>
    <t>https://www.rechner.com/</t>
  </si>
  <si>
    <t>info@purecycle.com</t>
  </si>
  <si>
    <t>20 N. Orange Avenue, Suite 106 Orlando, FL 32801 United States</t>
  </si>
  <si>
    <t>https://www.purgeclean.com/</t>
  </si>
  <si>
    <t>https://www.rctpolymers.com/</t>
  </si>
  <si>
    <t>1250 S. Bond Street Scottsburg, IN 47170</t>
  </si>
  <si>
    <t>https://purgexonline.com/</t>
  </si>
  <si>
    <t>11119 Jones Road West Houston, TX 77065 USA</t>
  </si>
  <si>
    <t>info@purgexonline.com</t>
  </si>
  <si>
    <t>5175 27th Ave, Rockford, IL 61109, United States</t>
  </si>
  <si>
    <t>https://pyramidmoldinggroup.com/</t>
  </si>
  <si>
    <t>https://quadplus.com/</t>
  </si>
  <si>
    <t>https://rapidpurge.com/</t>
  </si>
  <si>
    <t>info@pyramidmoldinggroup.com</t>
  </si>
  <si>
    <t>800 Canterbury Rd, Westlake, OH 44145, United States</t>
  </si>
  <si>
    <t>https://www.q-lab.com/</t>
  </si>
  <si>
    <t>https://www.rennco.com/</t>
  </si>
  <si>
    <t>info@q-lab.com</t>
  </si>
  <si>
    <t>https://www.fullwinmachinery.com/</t>
  </si>
  <si>
    <t>Jiaozhou City, Qingdao, China.</t>
  </si>
  <si>
    <t>info@fullwinmachinery.com</t>
  </si>
  <si>
    <t>Qingdao</t>
  </si>
  <si>
    <t>6-3-102, no.127 ningxia road,266071,qingdao,china</t>
  </si>
  <si>
    <t>https://www.extruder-cn.com/</t>
  </si>
  <si>
    <t>78, Jiaoxi No.1 Industry Park, Jiaozhou City, Qingdao City, Shandong Province, China, 266300</t>
  </si>
  <si>
    <t>sales@extruder-cn.com</t>
  </si>
  <si>
    <t>2200 Ellis Road New Lenox, IL 60451</t>
  </si>
  <si>
    <t>1605 Woodland Dr E, Saline, MI 48176, United States</t>
  </si>
  <si>
    <t>https://www.rbplasticsmachinery.com/</t>
  </si>
  <si>
    <t>dcorson@rbplasticsmachinery.com</t>
  </si>
  <si>
    <t>https://www.adlertooling.com/our-network/r-and-d-us</t>
  </si>
  <si>
    <t>960 Seville Rd #8316, Wadsworth, OH 44281, United States</t>
  </si>
  <si>
    <t>https://www.radicigroup.com/</t>
  </si>
  <si>
    <t>info@radicigroup.com</t>
  </si>
  <si>
    <t>113 Dries Rd, Reading, PA 19605, United States</t>
  </si>
  <si>
    <t>https://www.rainbowbelts.com/?utm_source=GMB&amp;utm_medium=local</t>
  </si>
  <si>
    <t>sales@rainbowbelts.com</t>
  </si>
  <si>
    <t>https://rajivplastics.com/index.html</t>
  </si>
  <si>
    <t>A-8, Nand Bhuvan Industrial Estate, Mahakali Caves Road, Andheri (East), Mumbai - 400093, India.</t>
  </si>
  <si>
    <t>info@rajivplastics.com</t>
  </si>
  <si>
    <t>Rajoo Avenue Survey No. 210, Plot No. 1, Industrial Area, Veraval (Shapar), Dist-Rajkot - 360 024, Gujarat, India.</t>
  </si>
  <si>
    <t>Rajkot</t>
  </si>
  <si>
    <t>rel@rajoo.com</t>
  </si>
  <si>
    <t>https://ramckomachinery.com/</t>
  </si>
  <si>
    <t>sales@ramckomachinery.com</t>
  </si>
  <si>
    <t>A-18, Swastik Industria Park, Kuha Village, Ahmedabad-indore Highway,
Ahmedabad -382433.</t>
  </si>
  <si>
    <t>9 Railroad Ave, Millbury, MA 01527, United States</t>
  </si>
  <si>
    <t>https://www.rangerautomation.com/</t>
  </si>
  <si>
    <t>sales@rangerautomation.com</t>
  </si>
  <si>
    <t>https://www.rapidgranulator.com/</t>
  </si>
  <si>
    <t>info@rapidgranulator.com</t>
  </si>
  <si>
    <t>555 West Park Road Leetsdale, PA 15056</t>
  </si>
  <si>
    <t>https://rapidmolding.com/</t>
  </si>
  <si>
    <t>9107 PLEASANTWOOD AVE NW NORTH CANTON, OH 44720</t>
  </si>
  <si>
    <t>https://rapidps.com/</t>
  </si>
  <si>
    <t>info@rapidps.com</t>
  </si>
  <si>
    <t>710 South Patrick Drive Satellite Beach, Florida 32937</t>
  </si>
  <si>
    <t>36A Plains Rd, Essex, CT 06426, United States</t>
  </si>
  <si>
    <t>https://re-cre8.com/</t>
  </si>
  <si>
    <t>info@rapidpurge.com</t>
  </si>
  <si>
    <t>1 Alliance Dr, Buffalo, NY 14218, United States</t>
  </si>
  <si>
    <t>sales@rapistak.com</t>
  </si>
  <si>
    <t>https://www.rcoeng.com/</t>
  </si>
  <si>
    <t>29200 Calahan Road Roseville, MI 48066</t>
  </si>
  <si>
    <t>rcosales@rcoeng.com</t>
  </si>
  <si>
    <t>526 S Main St Suite 407, Akron, OH 44311, United States</t>
  </si>
  <si>
    <t>https://www.ravizzapackagingusa.com/</t>
  </si>
  <si>
    <t>https://www.riverdaleglobal.com/</t>
  </si>
  <si>
    <t>https://www.robertbarr.com/</t>
  </si>
  <si>
    <t>sales@rctpolymers.com</t>
  </si>
  <si>
    <t>280 Main Street, Suites 4, 5 &amp; 6 Stoneham, MA 02180</t>
  </si>
  <si>
    <t>160 Covington Dr, Bloomingdale, IL 60108, United States</t>
  </si>
  <si>
    <t>https://www.rdnmfg.com/?utm_source=GMBlisting&amp;utm_medium=organic</t>
  </si>
  <si>
    <t>info@rdnmfg.com</t>
  </si>
  <si>
    <t>1001 Brown Ave, Toledo, OH 43607, United States</t>
  </si>
  <si>
    <t>https://resmart.com/</t>
  </si>
  <si>
    <t>sales@re-cre8.com</t>
  </si>
  <si>
    <t>6311 Inducon Corporate Dr Suite 5, Sanborn, NY 14132, United States</t>
  </si>
  <si>
    <t>https://www.rianlon.com/</t>
  </si>
  <si>
    <t>https://www.ribotl.com/</t>
  </si>
  <si>
    <t>contact@rechner.com</t>
  </si>
  <si>
    <t>info@recycleequip.com</t>
  </si>
  <si>
    <t>https://recycleequip.com/contact-us/</t>
  </si>
  <si>
    <t>624 Mathews Mint Hill Road Suite 236 Mathews, NC 28105</t>
  </si>
  <si>
    <t>https://reedychemicalfoam.com/</t>
  </si>
  <si>
    <t>sales@reedychemicalfoam.com</t>
  </si>
  <si>
    <t>10665 IN-59, Brazil, IN 47834, USA</t>
  </si>
  <si>
    <t>https://www.reelpowerind.com/?srsltid=AfmBOorR1YvjAzilSx-_bC2AlCo4AcFQ_UckCmKnBM6hn4jpZmDr1HJP</t>
  </si>
  <si>
    <t>5101 S.Council Road, Suite 100, Oklahoma City, Oklahoma 73179</t>
  </si>
  <si>
    <t>sales@reelpowerind.com</t>
  </si>
  <si>
    <t>Spühlstrasse 6, 9016 St. Gallen, Switzerland</t>
  </si>
  <si>
    <t>Gallen</t>
  </si>
  <si>
    <t>https://www.regloplas.com/en/</t>
  </si>
  <si>
    <t>info@regloplas.com</t>
  </si>
  <si>
    <t>12260 West 53rd St N, Maize, KS 67101, United States</t>
  </si>
  <si>
    <t>https://www.ril.com/</t>
  </si>
  <si>
    <t>Reliance Industries Limited Maker Chambers - IV, Nariman Point Mumbai 400 021, India</t>
  </si>
  <si>
    <t>info@ril.com</t>
  </si>
  <si>
    <t>Rennco@ProMachBuilt.com</t>
  </si>
  <si>
    <t>300 Elm Street Homer, MI 49245</t>
  </si>
  <si>
    <t>2825 Repi Ct, Dallas, NC 28034, United States</t>
  </si>
  <si>
    <t>https://repi.com/</t>
  </si>
  <si>
    <t>https://resinsmart.ai/</t>
  </si>
  <si>
    <t>6618 Bryant Irvin, Suite 200, Fort Worth, TX 76132</t>
  </si>
  <si>
    <t>info@rtiglobal.com</t>
  </si>
  <si>
    <t>2900 Wingate St. Suite 200 Fort Worth, TX 76107</t>
  </si>
  <si>
    <t>membersupport@resmart.com</t>
  </si>
  <si>
    <t>http://www.reusepolymers.com/</t>
  </si>
  <si>
    <t>2550 New Cut Circle Spartanburg, SC 29303</t>
  </si>
  <si>
    <t>info@reusepolymers.com</t>
  </si>
  <si>
    <t>2110 Williams Pkwy #5, Brampton, ON L6S 5X6, Canada</t>
  </si>
  <si>
    <t>https://revamppolymers.com/</t>
  </si>
  <si>
    <t>info@revamppolymers.com</t>
  </si>
  <si>
    <t>77 4th Ave, Waltham, MA 02451, United States</t>
  </si>
  <si>
    <t>https://www.revvity.com/in-en/contact-us</t>
  </si>
  <si>
    <t>55 S Washington St, Donora, PA 15033, United States</t>
  </si>
  <si>
    <t>https://www.retalgroup.com/</t>
  </si>
  <si>
    <t>info@retalgroup.com</t>
  </si>
  <si>
    <t>2141 Richmond Road, Staten Island, NY, 10306</t>
  </si>
  <si>
    <t>rca@rianlon.com</t>
  </si>
  <si>
    <t>102, 10th Floor, Maker Chamber VI, Jamnalal Bajaj Marg, Nariman Point, Mumbai - 400021</t>
  </si>
  <si>
    <t>headoffice@ribotl.com</t>
  </si>
  <si>
    <t>https://ritewayindustries.com/</t>
  </si>
  <si>
    <t>sales@rwitools.com</t>
  </si>
  <si>
    <t>4201 Reas Lane New Albany, IN 47150</t>
  </si>
  <si>
    <t>300 S Acuff Rd, Lake Wales, FL 33859, United States</t>
  </si>
  <si>
    <t>https://www.ritmo.it/us/</t>
  </si>
  <si>
    <t>5001 Birney Highway, Aston, PA United States</t>
  </si>
  <si>
    <t>contactus@riverdaleglobal.com</t>
  </si>
  <si>
    <t>https://rjginc.com/</t>
  </si>
  <si>
    <t>3111 Park Drive Traverse City, MI (USA) 49686</t>
  </si>
  <si>
    <t xml:space="preserve">7421 M-50 onsted, MI 49265 </t>
  </si>
  <si>
    <t>111 NW Point Blvd, Elk Grove Village, IL 60007, United States</t>
  </si>
  <si>
    <t>https://www.plustech-inc.com/</t>
  </si>
  <si>
    <t>info@plustech-inc.com</t>
  </si>
  <si>
    <t>https://www.sml.at/</t>
  </si>
  <si>
    <t xml:space="preserve">Gewerbepark Ost 32  A-4846 Redlham, Austria </t>
  </si>
  <si>
    <t>sml@sml.at</t>
  </si>
  <si>
    <t>3830 Kelley Ave, Cleveland, OH 44114, United States</t>
  </si>
  <si>
    <t>https://www.smithcorona.com/</t>
  </si>
  <si>
    <t>sales@smithcorona.com</t>
  </si>
  <si>
    <t>https://www.smcsrl.net/</t>
  </si>
  <si>
    <t>Via Lazzaris 19 - 31027 Spresiano (TV)</t>
  </si>
  <si>
    <t>Spresiano</t>
  </si>
  <si>
    <t>Redlham</t>
  </si>
  <si>
    <t>https://www.ocme.com/en/news/ocme-and-robopac</t>
  </si>
  <si>
    <t>Via del Popolo, 20/A 43122 - Parma (Italy)</t>
  </si>
  <si>
    <t>Parma</t>
  </si>
  <si>
    <t>http://roboplas.com/</t>
  </si>
  <si>
    <t>İkitelli Org. San. Bölgesi Tümsan 1 San. Sit. 6 Blok No:1 Başakşehir İstanbul / Türkiye</t>
  </si>
  <si>
    <t>info@roboplas.com</t>
  </si>
  <si>
    <t>https://www.rocheleautool.com/</t>
  </si>
  <si>
    <t>sales@rocheleautool.com</t>
  </si>
  <si>
    <t>117 Industrial Road, Fitchburg, MA 01420 USA</t>
  </si>
  <si>
    <t>https://www.roctool.com/</t>
  </si>
  <si>
    <t>https://www.rud.com/</t>
  </si>
  <si>
    <t>86760）22821690</t>
  </si>
  <si>
    <t>Modul R BP 80341 73370 Le Bourget du Lac FRANCE</t>
  </si>
  <si>
    <t>Bourget</t>
  </si>
  <si>
    <t>hello@roctool.com</t>
  </si>
  <si>
    <t>514 Springbrook Rd, Charlotte, NC 28217, United States</t>
  </si>
  <si>
    <t>https://www.rolfkoerner.com/</t>
  </si>
  <si>
    <t>https://www.sacoaei.com/</t>
  </si>
  <si>
    <t>https://www.satyamplastfab.com/</t>
  </si>
  <si>
    <t>info@rolfkoerner.com</t>
  </si>
  <si>
    <t>Damsbovej 12, 5492 Vissenbjerg, Denmark</t>
  </si>
  <si>
    <t>Vissenbjerg</t>
  </si>
  <si>
    <t>Denmark</t>
  </si>
  <si>
    <t>https://www.roll-o-matic.com/</t>
  </si>
  <si>
    <t>rom@roll-o-matic.com</t>
  </si>
  <si>
    <t>Rollepaal 13, 7701 BR Dedemsvaart, Netherlands</t>
  </si>
  <si>
    <t>Dedemsvaart</t>
  </si>
  <si>
    <t>https://rollepaal.com/</t>
  </si>
  <si>
    <t>https://scantech.com/</t>
  </si>
  <si>
    <t>sales@rollepaal.com</t>
  </si>
  <si>
    <t>1275 W. Roosevelt Road, Suite 124, West Chicago, Illinois 60185, USA.</t>
  </si>
  <si>
    <t>https://www.traininteractive.com/</t>
  </si>
  <si>
    <t>379 Amherst Street PMB 233 Nashua, NH 03063 (USA)</t>
  </si>
  <si>
    <t>support@traininteractive.com</t>
  </si>
  <si>
    <t>1580 Baker Dr, Ossian, IN 46777, United States</t>
  </si>
  <si>
    <t>https://roembke.com/</t>
  </si>
  <si>
    <t>quoting@roembke.com</t>
  </si>
  <si>
    <t>https://www.rtulgroup.com/</t>
  </si>
  <si>
    <t>Support@rtulgroup.com</t>
  </si>
  <si>
    <t>https://www.roweequipment.com/</t>
  </si>
  <si>
    <t>Sales@roweequipment.com</t>
  </si>
  <si>
    <t>19534 Bauer Rd Hockley, Tx 77447</t>
  </si>
  <si>
    <t>https://www.royalcnctech.com/</t>
  </si>
  <si>
    <t>151 Courtneypark Drive West Mississauga ON L5W 0A5</t>
  </si>
  <si>
    <t>info@royalcnctech.com</t>
  </si>
  <si>
    <t>35 Carlton Ave, East Rutherford, NJ 07073, United States</t>
  </si>
  <si>
    <t>https://royceglobal.com/</t>
  </si>
  <si>
    <t>https://sacmiusa.com/</t>
  </si>
  <si>
    <t>info@royceglobal.com</t>
  </si>
  <si>
    <t>https://royceuniversal.net/</t>
  </si>
  <si>
    <t>86 Moo 9 Lang Wat Tha-Pood Road, Raikhing, Sampran, Nakornpathom 73210 Thailand</t>
  </si>
  <si>
    <t>Nakornpathom</t>
  </si>
  <si>
    <t>Admin@royceuniversal.net</t>
  </si>
  <si>
    <t>https://rswtechnologies.com/</t>
  </si>
  <si>
    <t>135 Dixie Hwy. Rossford, OH 43460</t>
  </si>
  <si>
    <t>Istanbul Deri OSB (IDOSB, Kadife Cd. No2, 34956 Tuzla/İstanbul, Türkiye</t>
  </si>
  <si>
    <t>https://www.rtc-tec.com/</t>
  </si>
  <si>
    <t>https://www.sbi-mechatronik.com/</t>
  </si>
  <si>
    <t>info@rtc-tec.com</t>
  </si>
  <si>
    <t>580 E Front St, Winona, MN 55987, United States</t>
  </si>
  <si>
    <t>https://www.rtpcompany.com/</t>
  </si>
  <si>
    <t>rtp@rtpcompany.com</t>
  </si>
  <si>
    <t>Friedensinsel 1, 73432 Aalen, Germany</t>
  </si>
  <si>
    <t>Aalen</t>
  </si>
  <si>
    <t>rudketten@rud.com</t>
  </si>
  <si>
    <t>155 Kaifa 2nd Road, Ruian Economic Development Zone, Zhejiang Province</t>
  </si>
  <si>
    <t>Admin@cnebpm.com</t>
  </si>
  <si>
    <t>https://www.cnebpm.com/</t>
  </si>
  <si>
    <t>https://www.sansense.net/</t>
  </si>
  <si>
    <t>Mingxin road,Songjiadai Village, Ruian City, Zhejiang , China</t>
  </si>
  <si>
    <t xml:space="preserve">joe@sansense.net  </t>
  </si>
  <si>
    <t>351 Country Club Dr, Bensenville, IL 60106, United States</t>
  </si>
  <si>
    <t>https://www.compactor-runi.com/</t>
  </si>
  <si>
    <t>runi-us@runirecycling.com</t>
  </si>
  <si>
    <t>Via Lazio, 4, 60030 Monsano AN, Italy</t>
  </si>
  <si>
    <t>Monsano</t>
  </si>
  <si>
    <t>https://www.scs-srl.com/en/home-2/</t>
  </si>
  <si>
    <t>info@scs-srl.com</t>
  </si>
  <si>
    <t>106th Cir #3434, Urbandale, IA 50322, United States</t>
  </si>
  <si>
    <t>info@sacmiusa.com</t>
  </si>
  <si>
    <t>3220 Crocker Ave, Sheboygan, WI 53081, United States</t>
  </si>
  <si>
    <t>benefits@aesseinvltd.com</t>
  </si>
  <si>
    <t>http://www.sahilmoulds.com/</t>
  </si>
  <si>
    <t>info@sahiltech.com</t>
  </si>
  <si>
    <t>Suvey No. 193, Hissa 13, Ghodbunder Rd, Haribhakti Compound, Kashimira, Mira Road East, Thane - 401107</t>
  </si>
  <si>
    <t>Thane</t>
  </si>
  <si>
    <t>https://samkin.net/</t>
  </si>
  <si>
    <t>sales@samkin.net</t>
  </si>
  <si>
    <t>Unit No. 603, Samanvaya Silver, Near Mujmahuda Circle, Next To Royal Orchid, Vadodara – 390012. Gujarat, India</t>
  </si>
  <si>
    <t>https://samtone.in/</t>
  </si>
  <si>
    <t>Plot No. 1013-1014, GIDC Estate, Vaghodia, Vadodara, Gujarat 391760 India</t>
  </si>
  <si>
    <t>sales@samtone.in</t>
  </si>
  <si>
    <t>https://sandhya-group.com/</t>
  </si>
  <si>
    <t>101, Sangam CHS Ltd, First Floor, A- Wing, S.V. Road, Opp Vijay Sales, Santacruz (west), Mumbai - 400 054</t>
  </si>
  <si>
    <t>info@sandhya-group.com</t>
  </si>
  <si>
    <t>https://www.sankousmx.com/</t>
  </si>
  <si>
    <t>2320 Paseo de las Americas Suite 106, San Diego, CA 92154 United States Of America</t>
  </si>
  <si>
    <t>https://santafemachine.com/</t>
  </si>
  <si>
    <t>14578 Rancho Vista Drive Fontana, CA 92335</t>
  </si>
  <si>
    <t>https://www.sarem.com.tr/en/</t>
  </si>
  <si>
    <t>sales@sarem.com.tr</t>
  </si>
  <si>
    <t>Akçaburgaz, 3108. Sk. No:12, 34522 İstanbul / Türkiye</t>
  </si>
  <si>
    <t>10900 Cash Rd, Stafford, TX 77477, United States</t>
  </si>
  <si>
    <t>https://satake-usa.com/</t>
  </si>
  <si>
    <t>https://www.sfrindustries.com/</t>
  </si>
  <si>
    <t>https://www.shawpolymers.com/</t>
  </si>
  <si>
    <t>G1/41, V.K.I Extn, Badharana, Jaipur-302013 Rajasthan.</t>
  </si>
  <si>
    <t>info@satyampolyplast.com</t>
  </si>
  <si>
    <t>Kaplanstraße 12, 2020 Hollabrunn, Austria</t>
  </si>
  <si>
    <t>Hollabrunn</t>
  </si>
  <si>
    <t>office@sbi-mechatronik.com</t>
  </si>
  <si>
    <t>8637 Grovemont Cir, Gaithersburg, MD 20877, United States</t>
  </si>
  <si>
    <t>www.schakeinc.com</t>
  </si>
  <si>
    <t>3467 State Rte 257, Seneca, Pennsylvania 16346, USA</t>
  </si>
  <si>
    <t>sales@schakeinc.com</t>
  </si>
  <si>
    <t>Oderstraße 7, 47506 Neukirchen-Vluyn, Germany</t>
  </si>
  <si>
    <t>Neukirchen-Vluyn</t>
  </si>
  <si>
    <t>https://www.schwing-technologies.com/</t>
  </si>
  <si>
    <t>https://www.sepro-group.com/</t>
  </si>
  <si>
    <t>info@schwing-tech.com</t>
  </si>
  <si>
    <t>https://www.seawayplastics.com/</t>
  </si>
  <si>
    <t>6006 Siesta Lane Port Richey, FL 34668</t>
  </si>
  <si>
    <t>info@seawayplastics.com</t>
  </si>
  <si>
    <t>3218 Cedar Creek Rd, Fayetteville, NC 28312, United States</t>
  </si>
  <si>
    <t>https://www.selenis.com/</t>
  </si>
  <si>
    <t>selenis@selenis.com</t>
  </si>
  <si>
    <t>Via Giordano Bruno, 13, 33061 Rivignano Teor UD, Italy</t>
  </si>
  <si>
    <t>https://selfgroup.com/</t>
  </si>
  <si>
    <t>https://shannonglobalenergy.com/</t>
  </si>
  <si>
    <t>Rivignano</t>
  </si>
  <si>
    <t>info@selfgroup.com</t>
  </si>
  <si>
    <t>526 O'Malley Dr, Coopersville, MI 49404, United States</t>
  </si>
  <si>
    <t>https://selflube.com/error/NotFound</t>
  </si>
  <si>
    <t>info@selflube.com</t>
  </si>
  <si>
    <t>https://www.senoplast.com/en/</t>
  </si>
  <si>
    <t>austria-office​@senoplast.com</t>
  </si>
  <si>
    <t>Wilhelm-Klepsch-Straße 1 5721 Piesendorf, Österreich</t>
  </si>
  <si>
    <t>Österreich</t>
  </si>
  <si>
    <t>765 Commonwealth Drive, Suite 104 Warrendale, Pennsylvania 15086, US</t>
  </si>
  <si>
    <t>info@sepro.com</t>
  </si>
  <si>
    <t>https://www.serigraph.com/</t>
  </si>
  <si>
    <t>info@serigraph.com</t>
  </si>
  <si>
    <t>3801 Decorah Rd., West Bend, WI, United States, Wisconsin</t>
  </si>
  <si>
    <t>1234 Hardt Cir, Bartlett, IL 60103, United States</t>
  </si>
  <si>
    <t>https://www.sesotec.com/en</t>
  </si>
  <si>
    <t>info.us@sesotec.com</t>
  </si>
  <si>
    <t>652 Tower Dr, Cadott, WI 54727, United States</t>
  </si>
  <si>
    <t>service@sfrindustries.com</t>
  </si>
  <si>
    <t>https://www.lxbiotechnology.com/</t>
  </si>
  <si>
    <t>No.219, Changguo East Road, Qilu IndustrialPark, Linzi District, Zibo City, Shandong Province,China</t>
  </si>
  <si>
    <t>cassieyu6666@gmail.com</t>
  </si>
  <si>
    <t>https://www.novistachem.com/</t>
  </si>
  <si>
    <t>17 Floor,#2 Building No.4778 Shengli East Street, Weifang, Shandong,China, Weifang, Shandong</t>
  </si>
  <si>
    <t>sales@novistagroup.com</t>
  </si>
  <si>
    <t>https://www.sdlongforce.com/</t>
  </si>
  <si>
    <t>info@sdmatrox.com</t>
  </si>
  <si>
    <t>No.5 Taishan Road, Ningjin Industry Zone, Dezhou city, Shandong Province, China</t>
  </si>
  <si>
    <t>http://sdgtpetrochem.com/en/</t>
  </si>
  <si>
    <t>info@sdgtpetrochem.com</t>
  </si>
  <si>
    <t>Chemical &amp; Industry Zone Linzi District Zibo City Shandong Province P.R.C</t>
  </si>
  <si>
    <t>Suite 701-708, Tower 3, Jing an Kerry Center 1228 Yan an Zhong Road Shanghai 200040 China</t>
  </si>
  <si>
    <t>https://naturmarkets.com/</t>
  </si>
  <si>
    <t>garyzhu@naturmarkets.com</t>
  </si>
  <si>
    <t>1606-Youfang Business Central 33# Moyu Road Anting Twon, Jiading District, Shanghai City</t>
  </si>
  <si>
    <t>amy@hwblistermachine.com</t>
  </si>
  <si>
    <t>https://www.hwblistermachine.com/</t>
  </si>
  <si>
    <t>No. 565, Xinchuan Road, Xinta Community, Lili Town, Wujiang District, Suzhou City, China</t>
  </si>
  <si>
    <t>https://ziasiot.com/?srsltid=AfmBOoqDH_1p0HE0jkuEhBuJG3ECMc2IWFDzfymf8aQ5RJ3To5roUolO</t>
  </si>
  <si>
    <t>sales1@ziasiot.com</t>
  </si>
  <si>
    <t>6th floor ,18th Building, No. 615, Lianying Road, Songjiang  District, Shanghai, China. 201611</t>
  </si>
  <si>
    <t>75 Main Street North Tonawanda, NY 14120</t>
  </si>
  <si>
    <t>info@shannonglobalenergy.com</t>
  </si>
  <si>
    <t>BUILDING 101#, SOUTHEAST CORNER OF CHENGHAI ROAD AND PUNING ROAD, JINPING, 515061, SHANTOU, GUANGDONG, CHINA</t>
  </si>
  <si>
    <t>Shantou</t>
  </si>
  <si>
    <t>autoads@auto-machinery.com</t>
  </si>
  <si>
    <t>https://www.autoformingmachine.com/about-us/</t>
  </si>
  <si>
    <t>sales@shawpolymers.com</t>
  </si>
  <si>
    <t>400 N Indiana Ave, Crown Point, IN 46307, USA</t>
  </si>
  <si>
    <t>https://us.polymers.shell.com/products</t>
  </si>
  <si>
    <t>MCA-SPM@shell.com</t>
  </si>
  <si>
    <t>300 Frankfort Road, Monaca, PA 15061</t>
  </si>
  <si>
    <t>86WP+XXH, Huaxing E Rd, Huadu District, Guangzhou, Guangdong Province, China, 510805</t>
  </si>
  <si>
    <t>https://www.cn-superfine.com/</t>
  </si>
  <si>
    <t>shenfa@shenfa.co</t>
  </si>
  <si>
    <t>mike@beclaser.com</t>
  </si>
  <si>
    <t>https://www.beclaser.com/</t>
  </si>
  <si>
    <t>4th Flr, Bld 4, Yijiayang Industrial Park, Longhua Dist, Shenzhen 518109, China.</t>
  </si>
  <si>
    <t>Zhangpu Industrial Park, 149-1 Xin'er Zhuangcun Road, Xinqiao Street, Bao'an District, Shenzhen, China.</t>
  </si>
  <si>
    <t>Tonyma@chainplas.com</t>
  </si>
  <si>
    <t>http://www.chainplas.com/?list_31/</t>
  </si>
  <si>
    <t>https://www.hongfu-mould.com/</t>
  </si>
  <si>
    <t>https://www.sanpin-mould.com/</t>
  </si>
  <si>
    <t>sales@hongfu-mould.com</t>
  </si>
  <si>
    <t>No. A9, Fuqiao the 3rd Industrial Zone, Xinhe Community，Fuhai Street, Bao'an District, Shenzhen,China 518103</t>
  </si>
  <si>
    <t>Building 8, Huayisheng Industrial Park, Fenghuang Village, Fuyong Town, Bao'an District, Shenzhen</t>
  </si>
  <si>
    <t>https://szwmould.en.made-in-china.com/</t>
  </si>
  <si>
    <t>5th Block, Huafeng Science and and Technology Park, Guangtian Rd., Luotian Community, Songgang Street, Bao'an dist., Shenzhen, Guangdong, China</t>
  </si>
  <si>
    <t>https://www.lxlmolding.com</t>
  </si>
  <si>
    <t>sales@lxlmolding.com</t>
  </si>
  <si>
    <t>#83 langbei Industrial Road, Tongle,Longgang District, Shenzhen, China 518000</t>
  </si>
  <si>
    <t>http://www.miracle-mould.com/</t>
  </si>
  <si>
    <t>Room1301, Building 4, Fangdacheng, Longzhu fourth Rd, Nanshan district, Shenzhen, China 518055</t>
  </si>
  <si>
    <t>mkt@miracle-mould.com</t>
  </si>
  <si>
    <t>Sales@sanpin-mould.com</t>
  </si>
  <si>
    <t>Building A, No.16, Maozhouhe Industrial Park, Shapuwei Village, Songgang Town, Bao'an district, Shenzhen, 518105 China</t>
  </si>
  <si>
    <t>yuhong@szyh-mould.com</t>
  </si>
  <si>
    <t>https://szyh-mold.com/</t>
  </si>
  <si>
    <t>No.18, Langxia Third Industrial Zone, Songgang Town, Shenzhen, Guangdong Province china</t>
  </si>
  <si>
    <t>755 Greenleaf Ave, Elk Grove Village, IL 60007, United States</t>
  </si>
  <si>
    <t>https://shibaura-machine.com/</t>
  </si>
  <si>
    <t>sma-info@shibaura-machine.com</t>
  </si>
  <si>
    <t>https://www.shinetsusilicones.com/</t>
  </si>
  <si>
    <t>1150 Damar Drive Akron, Ohio 44305-1201</t>
  </si>
  <si>
    <t>InsideSales@shinetsua.com</t>
  </si>
  <si>
    <t>Shini Technology Park, Dalang, Dongguan, Guangdong, China</t>
  </si>
  <si>
    <t>https://www.shini.com/en/worldwide_2.html</t>
  </si>
  <si>
    <t>shini@shini.com</t>
  </si>
  <si>
    <t>106, Taiwan, Taipei City, Da’an District, He'an Village, Section 3, Ren'ai Rd, 136號5樓</t>
  </si>
  <si>
    <t>https://www.shinkong.com.tw/</t>
  </si>
  <si>
    <t>http://www.shinychem.net/s--310.html</t>
  </si>
  <si>
    <t>lingjianhua@shinychem.net</t>
  </si>
  <si>
    <t>410 Eagleview Blvd, Exton, PA 19341, United States</t>
  </si>
  <si>
    <t>https://www.showmarkcorp.com/</t>
  </si>
  <si>
    <t>email@showmarkcorp.com</t>
  </si>
  <si>
    <t>https://shubhamextrusion.com/</t>
  </si>
  <si>
    <t>https://sigmacapseal.com/</t>
  </si>
  <si>
    <t>marcom@shubhamextrusion.com</t>
  </si>
  <si>
    <t>Sub Plot No.132 to 139, Block No. 1051/001 &amp; 1051/002, Panchratna Green Industrial Park, Daskroi, Paldi Kankaj, Ahmedabad, Gujarat, 382425</t>
  </si>
  <si>
    <t>35 Neoga St, Depew, NY 14043, United States</t>
  </si>
  <si>
    <t>https://shuman-plastics.com/</t>
  </si>
  <si>
    <t>https://siigroup.com/</t>
  </si>
  <si>
    <t>1790 Hughes Landing Blvd., Suite 600 The Woodlands, TX 77380, U.S.A.</t>
  </si>
  <si>
    <t>https://www.siapi.it/en/</t>
  </si>
  <si>
    <t>Via Ferrovia Nord 45 31020 San Vendemiano (TV) Italy</t>
  </si>
  <si>
    <t>Vendemiano</t>
  </si>
  <si>
    <t>1600 Indian Brook Way Ste 100, Norcross, GA 30093, United States</t>
  </si>
  <si>
    <t>https://sica-america.com/index.html</t>
  </si>
  <si>
    <t>sales@sica-america.com</t>
  </si>
  <si>
    <t>http://en.sichuang-auto.com/</t>
  </si>
  <si>
    <t xml:space="preserve">Unit 1 ,Building 5, Machinery Equipment Industry Park ,Shunye East Road No.33 ,Xingtan Town, Shunde Foshan city , Guangdong province ,China </t>
  </si>
  <si>
    <t>ginafan@sichuang-auto.com</t>
  </si>
  <si>
    <t>https://www.side.com/</t>
  </si>
  <si>
    <t>1042 Princeton Dr, Suite B, Marina Del Rey, CA 90292, USA.</t>
  </si>
  <si>
    <t>contact@siemens.com</t>
  </si>
  <si>
    <t>100 Technology Drive, Alpharetta, GA 30005, USA</t>
  </si>
  <si>
    <t>https://new.siemens.com</t>
  </si>
  <si>
    <t>Wolfslochstraße 51, 66482 Zweibrücken, Germany</t>
  </si>
  <si>
    <t>Zweibrücken</t>
  </si>
  <si>
    <t>https://pallmann.eu/en/</t>
  </si>
  <si>
    <t>management-srs@siempelkamp.com</t>
  </si>
  <si>
    <t>https://www.sigmapackaging.net/</t>
  </si>
  <si>
    <t>https://smartfoammachinery.com/</t>
  </si>
  <si>
    <t>1757 W. Redfield Road, Gilbert, AZ 85233, USA</t>
  </si>
  <si>
    <t>sales@sigmacapseal.com</t>
  </si>
  <si>
    <t>info@sigmapackaging.net</t>
  </si>
  <si>
    <t>Unit No. 1-B, Priya Indl. Estate No. 4, K. T. Park No. 2, Khairpada, Valiv, Vasai (E) Dist. Palghar. Pin - 401 208. Maharashtra, India.</t>
  </si>
  <si>
    <t>Palghar</t>
  </si>
  <si>
    <t>www.sigmaplasticsgroup.com</t>
  </si>
  <si>
    <t>2919 Center Port Cir, Pompano Beach, FL 33064, USA</t>
  </si>
  <si>
    <t>info@sigmaplasticsgroup.com</t>
  </si>
  <si>
    <t>https://coloryourworldwithus.com/</t>
  </si>
  <si>
    <t>4445 Gateway Dr. Sheboygan, WI 53081</t>
  </si>
  <si>
    <t>https://sikora.net/</t>
  </si>
  <si>
    <t>sales@sikora.net</t>
  </si>
  <si>
    <t>Bruchweide 2 28307 Bremen, Germany</t>
  </si>
  <si>
    <t>54 Nixon Rd, Bolton, ON L7E 1W2, Canada</t>
  </si>
  <si>
    <t>https://silcotech.com/</t>
  </si>
  <si>
    <t>https://simreka.com/</t>
  </si>
  <si>
    <t>sales@silcotech.com</t>
  </si>
  <si>
    <t>101 Sierra Drive Peachtree City GA 30269 United States</t>
  </si>
  <si>
    <t>info@silonus.com</t>
  </si>
  <si>
    <t>https://silon.eu/silon-us</t>
  </si>
  <si>
    <t>https://sima-ds.com/</t>
  </si>
  <si>
    <t>salesdept@sima-ds.com</t>
  </si>
  <si>
    <t>Via C. Colombo 18 – 41013 Castelfranco E. (MO) Italy</t>
  </si>
  <si>
    <t>Castelfranco</t>
  </si>
  <si>
    <t>2257 N Penn Rd, Hatfield, PA 19440, United States</t>
  </si>
  <si>
    <t>https://www.simco-ion.com/</t>
  </si>
  <si>
    <t>Schumanstraße 18A, 52146 Würselen, Germany</t>
  </si>
  <si>
    <t>https://www.simcon.ai/en/</t>
  </si>
  <si>
    <t>Würselen</t>
  </si>
  <si>
    <t>1007 Orange Street DE 19801, Wilmington</t>
  </si>
  <si>
    <t>1600, Reed Rd., Suite C Pennington NJ 08534 USA</t>
  </si>
  <si>
    <t>usa@sympatec.com</t>
  </si>
  <si>
    <t>https://www.sympatec.com/en/contact/princeton/</t>
  </si>
  <si>
    <t>4341 International Pkwy, Atlanta, GA 30354, United States</t>
  </si>
  <si>
    <t>https://sipasolutions.com/</t>
  </si>
  <si>
    <t>3510 West Rd, East Lansing, MI 48823, United States</t>
  </si>
  <si>
    <t>https://srscorp.com/</t>
  </si>
  <si>
    <t>https://www.slideproducts.com/?srsltid=AfmBOoojJMasaiq3UN-vyMOSGlRikW59ZM4ytJW4QkcvtLPwMFrsInTI</t>
  </si>
  <si>
    <t>PO Box 156 430 Wheeling Road Wheeling, IL 60090</t>
  </si>
  <si>
    <t>customerservice@slideproducts.com</t>
  </si>
  <si>
    <t>4500 E 142nd St, Grandview, MO 64030, United States</t>
  </si>
  <si>
    <t>https://www.burgereng.com/</t>
  </si>
  <si>
    <t>jmckee@burgereng.com</t>
  </si>
  <si>
    <t>5101 Decatur Blvd Suite L, Indianapolis, IN 46241, United States</t>
  </si>
  <si>
    <t>contact@smartfoammachinery.com</t>
  </si>
  <si>
    <t>https://www.smcusa.com/</t>
  </si>
  <si>
    <t>Marketing.us@smc.com</t>
  </si>
  <si>
    <t>10100 SMC Blvd, Noblesville, Indiana 46060, USA</t>
  </si>
  <si>
    <t>https://www.solbergmfg.com/?srsltid=AfmBOoqXgsH8VUqbmwh5WWhpLtfhlM-qZGajrFtbqZDDEFETNWBCpNrZ</t>
  </si>
  <si>
    <t>1151 Ardmore Ave. Itasca, IL 60143, USA</t>
  </si>
  <si>
    <t>https://solidcomould.com/</t>
  </si>
  <si>
    <t>info@solidcomould.com</t>
  </si>
  <si>
    <t>NO.17,Kangqiang Road, North Industrial Zone, Taizhou, Zhejiang Province, China.</t>
  </si>
  <si>
    <t>6989 Commerce Ave, El Paso, TX 79915, United States</t>
  </si>
  <si>
    <t>https://www.solution-tools.com/</t>
  </si>
  <si>
    <t>jpalma@solution-tools.com</t>
  </si>
  <si>
    <t>https://www.songwon.com/</t>
  </si>
  <si>
    <t>1 Parkside Dr. #101 Friendswood, Texas 77546, USA</t>
  </si>
  <si>
    <t>americassales@songwon.com</t>
  </si>
  <si>
    <t>https://sonotronic.de/en/</t>
  </si>
  <si>
    <t>info@sonotronic.com</t>
  </si>
  <si>
    <t>46425 Peary Ct. Novi, MI 48377 USA</t>
  </si>
  <si>
    <t>195 S Alloy Dr, Fenton, MI 48430, United States</t>
  </si>
  <si>
    <t>https://soph-magnet.com/</t>
  </si>
  <si>
    <t>info@soph-inc.com</t>
  </si>
  <si>
    <t>Via per Cavolto, 17, 22040 Anzano del Parco CO, Italy</t>
  </si>
  <si>
    <t>https://sorema.it/en</t>
  </si>
  <si>
    <t>Parco</t>
  </si>
  <si>
    <t>sales@sorema.it</t>
  </si>
  <si>
    <t>C. Fresno, 89, 40140 Valverde del Majano, Segovia, Spain</t>
  </si>
  <si>
    <t>Segovia</t>
  </si>
  <si>
    <t>https://sostenplas.com/</t>
  </si>
  <si>
    <t>info@sostenplas.com</t>
  </si>
  <si>
    <t>2550 Chem. Saint-Roch S, Sherbrooke, QC J1N 2R6, Canada</t>
  </si>
  <si>
    <t>https://www.soucy-group.com/unites/soucy-techno</t>
  </si>
  <si>
    <t>info@soucy-group.com</t>
  </si>
  <si>
    <t>240 Stanley St, Elk Grove Village, IL 60007, United States</t>
  </si>
  <si>
    <t>https://www.sourcelinkcorp.net/</t>
  </si>
  <si>
    <t>sales@sourcelinkcorp.net</t>
  </si>
  <si>
    <t>Via Calto, 409, 45030 Ceneselli RO, Italy</t>
  </si>
  <si>
    <t>https://www.tecnofer.biz/en/</t>
  </si>
  <si>
    <t>Ceneselli</t>
  </si>
  <si>
    <t>sales@tecnofer.biz</t>
  </si>
  <si>
    <t>G 49, MIDC Ambad, Nashik, Maharashtra 422010</t>
  </si>
  <si>
    <t>Nashik</t>
  </si>
  <si>
    <t>https://technoshell.com/</t>
  </si>
  <si>
    <t>info@technoshell.com</t>
  </si>
  <si>
    <t>1 Marconi Ct #14, Bolton, ON L7E 1E2, Canada</t>
  </si>
  <si>
    <t>https://technoject.com/</t>
  </si>
  <si>
    <t>info@technoject.com</t>
  </si>
  <si>
    <t>892 Blakeslee Blvd Dr W, Lehighton, PA 18235, United States</t>
  </si>
  <si>
    <t>https://www.tpei.com/</t>
  </si>
  <si>
    <t>tpeguest@tpei.com</t>
  </si>
  <si>
    <t>https://www.techmerpm.com/</t>
  </si>
  <si>
    <t>globalmarketing@techmerpm.com</t>
  </si>
  <si>
    <t>Clinton, TN 1 Quality Circle Clinton, TN 37716</t>
  </si>
  <si>
    <t>https://www.sowin-group.com/</t>
  </si>
  <si>
    <t>sales@sowinpak.com</t>
  </si>
  <si>
    <t>No.3, Hairun Road, Haixi Town, Pingyang County, Wenzhou City, Zhejiang Province, P.R. China</t>
  </si>
  <si>
    <t>https://spbeautypkg.com/</t>
  </si>
  <si>
    <t>20 campus Rd Totowa, NJ, 07512</t>
  </si>
  <si>
    <t>sales@spbeautypkg.com</t>
  </si>
  <si>
    <t>https://www.spg.net/</t>
  </si>
  <si>
    <t>15 Cody Fowler Rd, Suite 100 Commerce, GA 30530</t>
  </si>
  <si>
    <t>engineering@spg.net</t>
  </si>
  <si>
    <t>https://www.spiroflow.com/</t>
  </si>
  <si>
    <t>1609 Airport Rd, Monroe, NC 28110, United States</t>
  </si>
  <si>
    <t>https://www.srichakra.in/</t>
  </si>
  <si>
    <t>info@srichakra.in</t>
  </si>
  <si>
    <t>Block A, 308, PSR Prime Towers, Gachibowli, Hyderabad, Telangana, India 500032</t>
  </si>
  <si>
    <t>Hyderabad</t>
  </si>
  <si>
    <t>Via Battaglia di Legnano, 20823 Lentate sul Seveso MB, Italy</t>
  </si>
  <si>
    <t>Lentate</t>
  </si>
  <si>
    <t>https://www.st-blowmoulding.com/</t>
  </si>
  <si>
    <t>service.usa@st-blowmoulding.com</t>
  </si>
  <si>
    <t>1 Paget Rd, Brampton, ON L6T 5S2, Canada</t>
  </si>
  <si>
    <t>https://stackteck.com/</t>
  </si>
  <si>
    <t>https://struktol.com/</t>
  </si>
  <si>
    <t>stackteck@stackteck.com</t>
  </si>
  <si>
    <t>3089 Centre Park Blvd, Winston-Salem, NC 27107, United States</t>
  </si>
  <si>
    <t>https://w-stadler.com/</t>
  </si>
  <si>
    <t>meverhart@w-stadler.com</t>
  </si>
  <si>
    <t>235 84th St, Brooklyn, NY 11209, United States</t>
  </si>
  <si>
    <t>https://www.stamixco-usa.com/</t>
  </si>
  <si>
    <t>info@stamixco-usa.com</t>
  </si>
  <si>
    <t>35 Garvies Point Rd, Glen Cove, NY 11542, United States</t>
  </si>
  <si>
    <t>https://standardbots.com/</t>
  </si>
  <si>
    <t>support@standardbots.com</t>
  </si>
  <si>
    <t>N90W14401 Commerce Dr, Menomonee Falls, WI 53051, United States</t>
  </si>
  <si>
    <t>https://www.starautomation.com/Locations/Milwaukee?=GBPMKE</t>
  </si>
  <si>
    <t>parts@starautomation.com</t>
  </si>
  <si>
    <t>https://www.starplastics.com/</t>
  </si>
  <si>
    <t>Sales@StarPlastics.com</t>
  </si>
  <si>
    <t>1 Plastics Avenue P.O. Box 249 Ravenswood, WV 26164</t>
  </si>
  <si>
    <t>325 Tartan Dr, London, ON N5V 5J6, Canada</t>
  </si>
  <si>
    <t>https://www.starlim-sterner.com/</t>
  </si>
  <si>
    <t>https://www.starlinger.com/de/</t>
  </si>
  <si>
    <t>office@starlinger.com</t>
  </si>
  <si>
    <t>Sonnenuhrgasse 4, 1060 Wien, Austria</t>
  </si>
  <si>
    <t>Wien</t>
  </si>
  <si>
    <t>https://staticclean.com/</t>
  </si>
  <si>
    <t>techsales@staticclean.com</t>
  </si>
  <si>
    <t>267 Boston Road, Suite #8 North Billerica, MA 01862.</t>
  </si>
  <si>
    <t>https://www.staubli.com/</t>
  </si>
  <si>
    <t>100 Market Street US-95492 Windsor CA / United States Sales</t>
  </si>
  <si>
    <t>https://steerworld.com/en</t>
  </si>
  <si>
    <t>#290, 4th Main, 4th Phase, Peenya Industrial Area, Bangalore 560058, India</t>
  </si>
  <si>
    <t>Bangalore</t>
  </si>
  <si>
    <t>info@steerworld.com</t>
  </si>
  <si>
    <t>https://steinertglobal.com/</t>
  </si>
  <si>
    <t>Widdersdorfer Str. 329-331 50933 Köln</t>
  </si>
  <si>
    <t>Köln</t>
  </si>
  <si>
    <t>sales@steinert.de</t>
  </si>
  <si>
    <t>150 Riverside Parkway, Suite 309, Fredericksburg, VA 22406</t>
  </si>
  <si>
    <t>https://stf-ltd.com/contact-us/</t>
  </si>
  <si>
    <t>info@stfltd.com</t>
  </si>
  <si>
    <t>1070 Robert Fulton Hwy, Quarryville, PA 17566, United States</t>
  </si>
  <si>
    <t>https://stonersolutions.com/?utm_source=googlemybusiness&amp;utm_medium=organic&amp;utm_campaign=gmb_quarryville</t>
  </si>
  <si>
    <t>https://www.stout.com/en/</t>
  </si>
  <si>
    <t>campus@stout.com</t>
  </si>
  <si>
    <t>150 West Second Street, Suite 400, Royal Oak, MI 48067</t>
  </si>
  <si>
    <t>201 East Steels Corners Road Stow, Ohio 44224-4921</t>
  </si>
  <si>
    <t>customerservice@struktol.com</t>
  </si>
  <si>
    <t>295 Parkway E, Duncan, SC 29334, United States</t>
  </si>
  <si>
    <t>https://www.sukano.com/en</t>
  </si>
  <si>
    <t>americas@sukano.com</t>
  </si>
  <si>
    <t>https://www.sumitomo-shi-demag.eu/</t>
  </si>
  <si>
    <t>Altdorfer Str. 15 90571 Schwaig Germany</t>
  </si>
  <si>
    <t>Schwaig</t>
  </si>
  <si>
    <t>Info@shi-g.com</t>
  </si>
  <si>
    <t>https://www.asianorgano.com/about/</t>
  </si>
  <si>
    <t>E-79, Road No. 4, Indraprastha Industrial Area, Kota – 324005 (Rajasthan) INDIA</t>
  </si>
  <si>
    <t>Kota</t>
  </si>
  <si>
    <t>info@asianorgano.com</t>
  </si>
  <si>
    <t>http://www.sunteammold.com/</t>
  </si>
  <si>
    <t>Rue Industrial da Barosan, Carraira de Água Leiria, PORTUGAL</t>
  </si>
  <si>
    <t>info@sunteammold.com</t>
  </si>
  <si>
    <t>PORTUGAL</t>
  </si>
  <si>
    <t>https://www.sunwellglobal.com.tw/en/index.html</t>
  </si>
  <si>
    <t>No. 6-3 Taluen Rd. Tatsun Hsiang, Changhua Hsien, 515 Taiwan</t>
  </si>
  <si>
    <t>Hsien</t>
  </si>
  <si>
    <t>Building A, Fuda Industrial Park, LinPoKeng,107 road,Shajing Town,Shenzhen City,518104,China</t>
  </si>
  <si>
    <t>bill@sunwaymold.hk</t>
  </si>
  <si>
    <t>http://www.sunwaymold.hk/</t>
  </si>
  <si>
    <t>https://supremepetrochem.com/profile/</t>
  </si>
  <si>
    <t>Solitaire Corporate Park, Building No. 11, 5th Floor, 167 Guru Hargovindji Marg, Andheri – Ghatkopar Link Road, Chakala,
Andheri (E), Mumbai – 400093, Maharashtra, India.</t>
  </si>
  <si>
    <t>insuboard@spl.co.in</t>
  </si>
  <si>
    <t>https://www.unitechemgroup.com/</t>
  </si>
  <si>
    <t>info@china944.com</t>
  </si>
  <si>
    <t>86527 8483 6111</t>
  </si>
  <si>
    <t>Nanhua Road, North Economic Development District/Ecological Chemical Technology Industrial Park, Suqian, Jiangsu, China</t>
  </si>
  <si>
    <t>https://www.sussexim.com/</t>
  </si>
  <si>
    <t>N65 W24770 Main Street – Sussex, WI 53089</t>
  </si>
  <si>
    <t>contactus@sussexim.com</t>
  </si>
  <si>
    <t>https://www.bechton.com/</t>
  </si>
  <si>
    <t>daniel@bechton.com</t>
  </si>
  <si>
    <t>NO.206, JIFU ROAD, FENGHUANG TOWN, ZHANGJIAGANG CITY, JIANGSU PROVINCE, CHINA</t>
  </si>
  <si>
    <t>info@caimachinegroup.com</t>
  </si>
  <si>
    <t>http://www.caimachine.com/</t>
  </si>
  <si>
    <t>No.8, Shitian Road, Yangchenghu Town, Xiangcheng District, Suzhou City, Jiangsu</t>
  </si>
  <si>
    <t>No.23 Yinghu RD Xiangcheng District,Suzhou 215155 Suzhou China</t>
  </si>
  <si>
    <t>sales@hakech.com</t>
  </si>
  <si>
    <t>https://www. huakech.com</t>
  </si>
  <si>
    <t>https://xzj-precision.com/</t>
  </si>
  <si>
    <t>8 Fenghuang Blvd, Zhangjiagang, Suzhou, Jiangsu, China, 215613</t>
  </si>
  <si>
    <t>https://www.tongdamachine.com/</t>
  </si>
  <si>
    <t>info@tongdamachine.com</t>
  </si>
  <si>
    <t>https://www.swecogroup.com/</t>
  </si>
  <si>
    <t>Gjörwellsgatan 22, 112 60 Stockholm Box 34044, 100 26 Stockholm, Sweden</t>
  </si>
  <si>
    <t>No. 58, Dongzhuang Road, Luzhi Town, Wuzhong District, Suzhou</t>
  </si>
  <si>
    <t>sales@unistarmold.com</t>
  </si>
  <si>
    <t>https://unistarmold.com/en/</t>
  </si>
  <si>
    <t>https://swisssteel-group.com/en/group/locations/usa/swiss-steel-usa</t>
  </si>
  <si>
    <t>info-USCA@swisssteelgroup.com</t>
  </si>
  <si>
    <t>1455 Miller Parkway, Streetsboro, OH 44241 USA</t>
  </si>
  <si>
    <t>https://www.s-ge.com/en</t>
  </si>
  <si>
    <t>Zurich, Switzerland</t>
  </si>
  <si>
    <t>cmoser@s-ge.com</t>
  </si>
  <si>
    <t>Zurich</t>
  </si>
  <si>
    <t>https://sycsa.com/</t>
  </si>
  <si>
    <t>Felipe Angeles 1606 Col. Santa Julia, 42080 Pachuca de Soto, hgo., Mexico.</t>
  </si>
  <si>
    <t>info@sycsa.com</t>
  </si>
  <si>
    <t>hgo.,</t>
  </si>
  <si>
    <t>https://www.syensqo.com/en/</t>
  </si>
  <si>
    <t>Rue de la Fusée 98, 1130 Bruxelles, Belgium</t>
  </si>
  <si>
    <t>Bruxelles</t>
  </si>
  <si>
    <t>Atatürk Mahallesi Menemen Sanayi İhtisas O.S.B, Atatürk Plastik OSB, 7. Cd. No:10, 35660 Menemen/İzmir, Türkiye</t>
  </si>
  <si>
    <t>İzmir</t>
  </si>
  <si>
    <t>https://symplast.com.tr/</t>
  </si>
  <si>
    <t>https://syncro-group.com/syncro-usa/</t>
  </si>
  <si>
    <t>2120 Airport Flex Dr. Charlotte, NC 28208.</t>
  </si>
  <si>
    <t>info-us@syncro-group.com</t>
  </si>
  <si>
    <t>https://synergetic-eng.com/software/</t>
  </si>
  <si>
    <t>gtiessen@synergetic-group.com</t>
  </si>
  <si>
    <t>5327 Brendan Lane, Oldcastle, Ontario, Canada N0R1L0</t>
  </si>
  <si>
    <t>22823 Patmore Dr, Clinton Township, MI 48036, United States</t>
  </si>
  <si>
    <t>https://synergymoldtech.com/</t>
  </si>
  <si>
    <t>info@synergymoldtech.com</t>
  </si>
  <si>
    <t>https://www.synventive.com/</t>
  </si>
  <si>
    <t>13685 Otterson Ct, Livonia, MI 48150, United States</t>
  </si>
  <si>
    <t>https://www.syscon-intl.com/</t>
  </si>
  <si>
    <t>1108 High St. South Bend, Indiana 46601</t>
  </si>
  <si>
    <t>info@syscon-intl.com</t>
  </si>
  <si>
    <t>Hata'aish 26 Afula Elite, 1811101, Israel</t>
  </si>
  <si>
    <t>Afula</t>
  </si>
  <si>
    <t>Israel</t>
  </si>
  <si>
    <t>https://www.sysmetric-ltd.com/</t>
  </si>
  <si>
    <t>info@sysmetric-ltd.com</t>
  </si>
  <si>
    <t>159 Lukens Dr, New Castle, DE 19720, United States</t>
  </si>
  <si>
    <t>https://www.tainstruments.com/</t>
  </si>
  <si>
    <t>http://www.sintdzs.com</t>
  </si>
  <si>
    <t>info@sintdzs.com</t>
  </si>
  <si>
    <t>No.108 Industrial Avenue North,Xiaolan Town,Zhongshan,China</t>
  </si>
  <si>
    <t>https://www.tami.org/</t>
  </si>
  <si>
    <t>https://www.taitra.org.tw/en/</t>
  </si>
  <si>
    <t>5-7 Fl., 333 Keelung Rd., Sec. 1, Taipei 110208, Taiwan, R.O.C</t>
  </si>
  <si>
    <t>taitra@taitra.org.tw</t>
  </si>
  <si>
    <t>https://www.tmdia.org.tw/en/</t>
  </si>
  <si>
    <t>6F.-16, No. 12, Ln. 609, Sec. 5, Chongxin Rd., Sanchong Dist., New Taipei City 241406, Taiwan</t>
  </si>
  <si>
    <t>service@tmdia.org.tw</t>
  </si>
  <si>
    <t>https://www.cn-mold.com/</t>
  </si>
  <si>
    <t>NO.49 MingHui Rd.,New Mould Town, HouYangHuang, XinQian, HuangYan, TaiZhou, ZheJiang, China</t>
  </si>
  <si>
    <t>pan_an77@aliyun.com</t>
  </si>
  <si>
    <t>https://www.fhmould.com.cn/</t>
  </si>
  <si>
    <t xml:space="preserve">No.56 JINJU ROAD, CHENGJIANG INDUSTRIAL ZONE, HUANGYAN ,TAIZHOU ZHEJIANG,CHINA </t>
  </si>
  <si>
    <t>Lili@fhmould.com.cn</t>
  </si>
  <si>
    <t>No.328 Xiaoliqiao Village, Beiyang Town, Huangyan, Taizhou, Zhejiang,318024, China.</t>
  </si>
  <si>
    <t>harry@fowmould.com</t>
  </si>
  <si>
    <t>http://www.fowplasticmould.com/contact</t>
  </si>
  <si>
    <t>http://www.jn-mold.com</t>
  </si>
  <si>
    <t>sale@jn-mold.com</t>
  </si>
  <si>
    <t>M6CM+8XC, Liren Rd, Huangyan District, Taizhou, Zhejiang, China, 318027</t>
  </si>
  <si>
    <t>sales@chinakoodoo.com</t>
  </si>
  <si>
    <t>http://www.chinakoodoo.com</t>
  </si>
  <si>
    <t>28 Kangqiang Rd, Huangyan District, Taizhou, Zhejiang, China, 318027</t>
  </si>
  <si>
    <t>http://www.chinamastermolde.com/</t>
  </si>
  <si>
    <t>master@chinamastermold.com</t>
  </si>
  <si>
    <t>13 Jinniu Rd, Huangyan District, Taizhou, Zhejiang, China, 318027</t>
  </si>
  <si>
    <t>admin@moredmould.com</t>
  </si>
  <si>
    <t>http://www.moredmould.com/</t>
  </si>
  <si>
    <t>https://www.rdmould.com/</t>
  </si>
  <si>
    <t>15th Houshi Road, North Industrial Zone, Huangyan, Taizhou, Zhejiang, China</t>
  </si>
  <si>
    <t>sales@rdmould.com</t>
  </si>
  <si>
    <t>Carrer d'Arquímedes, 18, 08918 Badalona, Barcelona, Spain</t>
  </si>
  <si>
    <t>http://www.penagrup.com/</t>
  </si>
  <si>
    <t>1400 26th St, Vero Beach, FL 32960, United States</t>
  </si>
  <si>
    <t>https://www.tampoprint.com/</t>
  </si>
  <si>
    <t>kyley@tampoprint.com</t>
  </si>
  <si>
    <t>pena@penagrup.com</t>
  </si>
  <si>
    <t>https://www.takk.com/</t>
  </si>
  <si>
    <t>5838 State Route 128, Suite A, Cleves, OH 45002 USA</t>
  </si>
  <si>
    <t>sales@takk.com</t>
  </si>
  <si>
    <t>https://www.shinywell-pack.com/</t>
  </si>
  <si>
    <t xml:space="preserve">No.46 Kangqiang Rd, North industrial Area, Huangyan,Taizhou,Zhejiang,318020 China. </t>
  </si>
  <si>
    <t>Tzshiny@moulding-solution.com</t>
  </si>
  <si>
    <t>http://www.oulumould.com/</t>
  </si>
  <si>
    <t>No.12,QingfengRoad,North Industrial Zone,Huangyan,Taizhou,Zhejiang,China.</t>
  </si>
  <si>
    <t>export@oulumould.com</t>
  </si>
  <si>
    <t>sales@superbmould.com</t>
  </si>
  <si>
    <t>http://www.superbmould.com/en/</t>
  </si>
  <si>
    <t>No.3 of Houshi Rd of North city industry zone ,  Huangyan ,Taizhou,Zhejiang ,China.</t>
  </si>
  <si>
    <t>https://www.moldcomponentsfactory.com/</t>
  </si>
  <si>
    <t>Floor 1, Building 2, No. 1, Beiyuan Avenue, Beicheng Industrial Zone, Huangyan District, Taizhou City, Zhejiang Province, China.</t>
  </si>
  <si>
    <t>zhenjiaTZ@163.com</t>
  </si>
  <si>
    <t>https://tantec.com/</t>
  </si>
  <si>
    <t>https://tessy.com/</t>
  </si>
  <si>
    <t>https://tetraflon.com/</t>
  </si>
  <si>
    <t>jeffgradus@tantec.com</t>
  </si>
  <si>
    <t>160 North Brandon Drive, Glendale Heights, IL 60139, USA</t>
  </si>
  <si>
    <t>https://taroplast.com/</t>
  </si>
  <si>
    <t>https://www.taroko-int.com.tw/</t>
  </si>
  <si>
    <t>https://www.taymer.com/?utm_source=GMB&amp;utm_medium=organic&amp;utm_campaign=local&amp;utm_content=Markham</t>
  </si>
  <si>
    <t>208 Telson Rd, Markham, ON L3R 1E6, Canada</t>
  </si>
  <si>
    <t>info@taymer.com</t>
  </si>
  <si>
    <t>https://www.tecautomation.com/</t>
  </si>
  <si>
    <t>https://www.tecmold.com/</t>
  </si>
  <si>
    <t>https://www.tedmold.com/</t>
  </si>
  <si>
    <t>https://www.thaiplasticrecycle.com/</t>
  </si>
  <si>
    <t>AVENIDA INDUSTRIA AERONÁUTICA EN EL, Lote 18-lots 18, INKEMA, 76974 Parque Industrial PyME, Qro., Mexico</t>
  </si>
  <si>
    <t>sales@tecmold.com</t>
  </si>
  <si>
    <t>https://www.tech-long-intl.com/</t>
  </si>
  <si>
    <t>3870 Lakefield Drive, Suwanee, Georgia 30024 USA</t>
  </si>
  <si>
    <t>sales@tech-longusa.com</t>
  </si>
  <si>
    <t>No. 263號, Section 1, Erren Rd, Erxing Village, Rende District, Tainan City, 717</t>
  </si>
  <si>
    <t>info@taroko-int.com</t>
  </si>
  <si>
    <t>31 Town Forest Road  Oxford, MA 01540</t>
  </si>
  <si>
    <t>sales@tecautomation.com</t>
  </si>
  <si>
    <t>6685 Sterling Dr N, Sterling Heights, MI 48312, United States</t>
  </si>
  <si>
    <t>sales@taroplast.com</t>
  </si>
  <si>
    <t>https://www.tiniusolsen.com/</t>
  </si>
  <si>
    <t>https://www.torrencemachine.com/</t>
  </si>
  <si>
    <t>https://www.transcellintelligent.com/</t>
  </si>
  <si>
    <t>sales@tedmold.com</t>
  </si>
  <si>
    <t>First Floor, Building 5, No. 3, Yinsong Road, Shangyuan Village, Qingxi Town, Dongguan, China. 523660</t>
  </si>
  <si>
    <t>1507 18th Ave Dr E, Palmetto, FL 34221, United States</t>
  </si>
  <si>
    <t>https://www.tedericglobal.com/</t>
  </si>
  <si>
    <t>info@tedericglobal.com</t>
  </si>
  <si>
    <t>https://www.teknorapex.com/en-us</t>
  </si>
  <si>
    <t>Brightlands Chemelot Campus Urmonderbaan 22 Geleen 6167RD Netherlands</t>
  </si>
  <si>
    <t>Geleen</t>
  </si>
  <si>
    <t>https://www.telsonic.com/</t>
  </si>
  <si>
    <t>https://www.tempco.com/</t>
  </si>
  <si>
    <t>https://www.thermetic.com/</t>
  </si>
  <si>
    <t>https://www.tolsa.com/</t>
  </si>
  <si>
    <t>https://www.tomra.com/</t>
  </si>
  <si>
    <t>https://www.tosaf.com/</t>
  </si>
  <si>
    <t>14120 Industrial Center Dr, Shelby Township, MI 48315, United States</t>
  </si>
  <si>
    <t>info.us@telsonic.com</t>
  </si>
  <si>
    <t>607 N Central Ave, Wood Dale, IL 60191, United States</t>
  </si>
  <si>
    <t>info@tempco.com</t>
  </si>
  <si>
    <t>https://tempsens.com/?srsltid=AfmBOooj9RgG8gwI3CmWkn7nKtbbFYrpsyhcj0dE039f1dJbcF29KiNK</t>
  </si>
  <si>
    <t>188A, B-188 &amp; B-189(A), Road No. 5, M.I.A., Madri, Transport Nagar, Udaipur, Rajasthan 313003</t>
  </si>
  <si>
    <t>Udaipur</t>
  </si>
  <si>
    <t>enquiry@tempsens.com</t>
  </si>
  <si>
    <t>https://www.tepekimya.com.tr/index.html</t>
  </si>
  <si>
    <t>Aydınlı Mah. SS Kucuk Mobilyacılar San. Sit. Yanyol Cad. No: 2/28 Tuzla Istanbul 34953 TURKEY</t>
  </si>
  <si>
    <t>info@tepekimya.com</t>
  </si>
  <si>
    <t>https://tradepro.com/</t>
  </si>
  <si>
    <t>700 Visions Drive Skaneateles, NY 13152</t>
  </si>
  <si>
    <t>600 Kenrick Dr, Suite C22. Houston, TX. 77060</t>
  </si>
  <si>
    <t>inside.sales@tetraflon.com</t>
  </si>
  <si>
    <t>8 9, Don Ki Di, Krathum Baen District, Samut Sakhon 74110, Thailand</t>
  </si>
  <si>
    <t>Sakhon</t>
  </si>
  <si>
    <t>info@thaiplasticrecycle.com</t>
  </si>
  <si>
    <t>9 East Superior Street #400, Chicago, IL 60611, United States</t>
  </si>
  <si>
    <t>https://www.theplasticsexchange.com/</t>
  </si>
  <si>
    <t>info@ThePlasticsExchange.com</t>
  </si>
  <si>
    <t>https://www.plexconcil.org/</t>
  </si>
  <si>
    <t>Dynasty Business Park, Ground Floor B-Wing, Office No. 2, Chakala, Andheri East Mumbai, Maharashtra 400 059, INDIA</t>
  </si>
  <si>
    <t>ed@plexconcil.org</t>
  </si>
  <si>
    <t>1112 River St, Woonsocket, RI 02895, United States</t>
  </si>
  <si>
    <t>https://www.plasticsgroup.com/</t>
  </si>
  <si>
    <t>info@plasticsgroup.com</t>
  </si>
  <si>
    <t>5680 W Jarvis Ave, Niles, IL 60714, United States</t>
  </si>
  <si>
    <t>https://www.thermalcare.com/apac/</t>
  </si>
  <si>
    <t>info@thermalcare.com</t>
  </si>
  <si>
    <t>1405 Colorado Ave S St Louis Park, MN 55416</t>
  </si>
  <si>
    <t>info@thermetic.com</t>
  </si>
  <si>
    <t>https://www.thermofisher.com/in/en/home.html</t>
  </si>
  <si>
    <t>First Technology Place, No 3, EPIP, Whitefield, Bangalore – 560 079</t>
  </si>
  <si>
    <t>customer.reach@thermofisher.com</t>
  </si>
  <si>
    <t>14 W Collings Ave, West Berlin, NJ 08091, United States</t>
  </si>
  <si>
    <t>https://www.thwingalbert.com/?utm_source=google&amp;utm_medium=organic&amp;utm_campaign=gmb</t>
  </si>
  <si>
    <t>service@thwingalbert.com</t>
  </si>
  <si>
    <t>1065 Easton Rd, Horsham, PA, United States, Pennsylvania</t>
  </si>
  <si>
    <t>info@tiniusolsen.com</t>
  </si>
  <si>
    <t>https://www.tinkosz.com/</t>
  </si>
  <si>
    <t>No.199, Tongyuan Road, SIP, Suzhou 215000, China</t>
  </si>
  <si>
    <t>info@tinkosz.com</t>
  </si>
  <si>
    <t>Lütticher Str., 40547 Düsseldorf, Germany</t>
  </si>
  <si>
    <t>Düsseldorf</t>
  </si>
  <si>
    <t>https://www.tinoxchem.de/</t>
  </si>
  <si>
    <t>https://www.tkmold.com/?lang=en</t>
  </si>
  <si>
    <t>sales@tkmold.com</t>
  </si>
  <si>
    <t>Room 19, Floor 9, Block B, Ka Lee Industrial Centre, 491-501 Castle Peak Road, Tsuen Wan, Hong Kong</t>
  </si>
  <si>
    <t>Ostring 23, 32832 Augustdorf, Germany</t>
  </si>
  <si>
    <t>https://www.tnt-maschinenbau.de/</t>
  </si>
  <si>
    <t>Augustdorf</t>
  </si>
  <si>
    <t>info@tnt-maschinenbau.de</t>
  </si>
  <si>
    <t>https://www.ul.com/</t>
  </si>
  <si>
    <t>Nuñez De Balboa 51, Madrid, Madrid, 28001, Spain</t>
  </si>
  <si>
    <t>11121 Carmel Commons Blvd #155, Charlotte, NC 28226, United States</t>
  </si>
  <si>
    <t>mathilde.hellenes@tomra.com</t>
  </si>
  <si>
    <t>https://www.greattooling.com/</t>
  </si>
  <si>
    <t>No. 971, Tianmenshan Rd., Tongling, China</t>
  </si>
  <si>
    <t>Tongling</t>
  </si>
  <si>
    <t>marketing@greattooling.com</t>
  </si>
  <si>
    <t>999 County Line Road W, Westerville, OH 43082</t>
  </si>
  <si>
    <t>support@statussolutions.com</t>
  </si>
  <si>
    <t>https://www.statussolutions.com/</t>
  </si>
  <si>
    <t>929 Pantera Dr, Mississauga, ON L4W 2R9, Canada</t>
  </si>
  <si>
    <t>https://topgrademolds.com/</t>
  </si>
  <si>
    <t>https://trexel.com/</t>
  </si>
  <si>
    <t>https://trimech.com/</t>
  </si>
  <si>
    <t>sales@topgrademolds.com</t>
  </si>
  <si>
    <t>https://www.toray.us/</t>
  </si>
  <si>
    <t>1251 6th Ave #930, New York, NY 10020, United States</t>
  </si>
  <si>
    <t>18822 82nd Ave, Mokena, IL 60448, United State</t>
  </si>
  <si>
    <t>330 Southridge Pkwy, Bessemer City, NC 28016, United States</t>
  </si>
  <si>
    <t>jenniferw@tosaf.com</t>
  </si>
  <si>
    <t>3 Moo 2, Asia Industrial Estate Ban Chang District, Rayong 21130, Thailand</t>
  </si>
  <si>
    <t>Rayong</t>
  </si>
  <si>
    <t>https://totalenergies-corbion.com/</t>
  </si>
  <si>
    <t>pla@totalenergies-corbion.com</t>
  </si>
  <si>
    <t>https://www.taiamerica.com/</t>
  </si>
  <si>
    <t>info@taiamerica.com</t>
  </si>
  <si>
    <t>805 3rd Ave, 10th Floor, New York, NY 10022, USA</t>
  </si>
  <si>
    <t>Industrious, 1200 Morris Tpke Suite 3005, Short Hills, NJ 07078, United States</t>
  </si>
  <si>
    <t>https://www.trademarkplasticscorp.com/</t>
  </si>
  <si>
    <t>info@trademarkplasticscorp.com</t>
  </si>
  <si>
    <t>1810 NE 144th St, North Miami, FL 33181, United States</t>
  </si>
  <si>
    <t>marketing@tradepro.com</t>
  </si>
  <si>
    <t>No. 9 Caoxi Road, Niutang Town, Wujin District, Changzhou, Jiangsu, China</t>
  </si>
  <si>
    <t>Changzhou</t>
  </si>
  <si>
    <t>info@transcellgroup.com</t>
  </si>
  <si>
    <t>https://www.trendelkamp.com/en/</t>
  </si>
  <si>
    <t>Ladestraße 10 48356 Nordwalde</t>
  </si>
  <si>
    <t>mail@trendelkamp.com</t>
  </si>
  <si>
    <t>Nordwalde</t>
  </si>
  <si>
    <t>100 Research Dr, Wilmington, MA 01887, United States</t>
  </si>
  <si>
    <t>info@Trexel.com</t>
  </si>
  <si>
    <t>www.triaplastics.com</t>
  </si>
  <si>
    <t>10918 Granite St, Charlotte, NC 28273, United States of America</t>
  </si>
  <si>
    <t>128 Sunrise Center Dr, Thomasville, NC 27360, United States</t>
  </si>
  <si>
    <t>http://triadpp.com/</t>
  </si>
  <si>
    <t>http://www.triadsales.com/home.html</t>
  </si>
  <si>
    <t>150 W. Phillips Rd., Suite F Greer, S.C. 29650</t>
  </si>
  <si>
    <t>mail@triadsales.com</t>
  </si>
  <si>
    <t>8609 W Port Ave, Milwaukee, WI 53224, United States</t>
  </si>
  <si>
    <t>https://www.triangletoolllc.com/</t>
  </si>
  <si>
    <t>https://www.vandammachine.com/</t>
  </si>
  <si>
    <t>orders@triangletool.com</t>
  </si>
  <si>
    <t>https://www.triconenergy.com/</t>
  </si>
  <si>
    <t>https://www.ussilica.com/</t>
  </si>
  <si>
    <t>Tricon Energy 1500 Post Oak Blvd. 18th Floor Houston TX - USA 77056</t>
  </si>
  <si>
    <t>info@triconenergy.com</t>
  </si>
  <si>
    <t>https://unisorb.com/</t>
  </si>
  <si>
    <t>4991 Lake Brook Dr # 300, Glen Allen, VA 23060, United States</t>
  </si>
  <si>
    <t>14221 Dallas Pkwy Suite 1100, Dallas, TX 75254, United States</t>
  </si>
  <si>
    <t>https://tsm-controls.com/</t>
  </si>
  <si>
    <t>1505 Johnson Ferry Road, Suite 125 Marietta, GA 30062 USA</t>
  </si>
  <si>
    <t>info@us.tsm-controls.com</t>
  </si>
  <si>
    <t>https://tuerk-hillinger.com/en/</t>
  </si>
  <si>
    <t>6650 W. Snowville Road, Suite W P.O. Box 41371 Brecksville, Ohio 44141</t>
  </si>
  <si>
    <t>grolimund@turk-hillinger.us</t>
  </si>
  <si>
    <t>https://turkishmachinery.org/</t>
  </si>
  <si>
    <t>Ceyhun Atuf Kansu Cad. No: 120 Balgat/Çankaya/ANKARA</t>
  </si>
  <si>
    <t>ANKARA</t>
  </si>
  <si>
    <t>info@turkishmachinery.org</t>
  </si>
  <si>
    <t>25490 SW 141st Ave, Princeton, FL 33032, United States</t>
  </si>
  <si>
    <t>https://watertransferprinting.com/</t>
  </si>
  <si>
    <t>info@watertransferprinting.com</t>
  </si>
  <si>
    <t>38777 Six Mile Rd Ste 400, Livonia, MI 48152, United States</t>
  </si>
  <si>
    <t>https://www.ube.com/ube/en/contents/</t>
  </si>
  <si>
    <t>5700 S State Rd, Ann Arbor, MI 48108, United States</t>
  </si>
  <si>
    <t>https://www.ubemachinery.com/</t>
  </si>
  <si>
    <t>https://www.uncountable.com/</t>
  </si>
  <si>
    <t>2601 SE Otis Corley Drive Bentonville Arkansas, 72712</t>
  </si>
  <si>
    <t>AR</t>
  </si>
  <si>
    <t>BEN.Softlines.Customer.Service@crs.ul.com</t>
  </si>
  <si>
    <t>102 Demi Rd, Portland, PA 18351, United States</t>
  </si>
  <si>
    <t>https://ultrapoly.com/</t>
  </si>
  <si>
    <t>https://uwayextrusion.com/</t>
  </si>
  <si>
    <t>11542 Davis Creek Ct, Jacksonville, FL 32256, United States</t>
  </si>
  <si>
    <t>https://spillcontainment.com/</t>
  </si>
  <si>
    <t>info@ultratechbrands.com</t>
  </si>
  <si>
    <t>Heshuikou Jianshe West Road, Baoan, Shenzhen, Guangdong Province, China</t>
  </si>
  <si>
    <t>sales@ultratech.com.hk</t>
  </si>
  <si>
    <t>https://www.ultratech.com.hk/</t>
  </si>
  <si>
    <t>390 5th Ave 2nd Floor, New York, NY 10018, United States</t>
  </si>
  <si>
    <t>https://www.uniloy.com/</t>
  </si>
  <si>
    <t>https://www.vamptech.com/</t>
  </si>
  <si>
    <t>https://www.vasantha.com/</t>
  </si>
  <si>
    <t>https://www.vega.com/</t>
  </si>
  <si>
    <t>info@uncountable.com</t>
  </si>
  <si>
    <t>info@unicor.co.in</t>
  </si>
  <si>
    <t>https://unicor.co.in/contact-us.html</t>
  </si>
  <si>
    <t>A-802, Sankalp Square 3/A, beside Taj Skyline, Sindhu Bhavan Road, Ahmedabad, India- 380059.</t>
  </si>
  <si>
    <t>5550 South Occidental Highway Tecumseh, Michigan, 49286</t>
  </si>
  <si>
    <t>info@uniloy.com</t>
  </si>
  <si>
    <t>https://www.union-mould.com/</t>
  </si>
  <si>
    <t>168 Minxing Road, Xinqian Mould Town,,Huangyan Zhejiang,China</t>
  </si>
  <si>
    <t>unionmould@china.com</t>
  </si>
  <si>
    <t>4117 Felters Rd, Michigan Center, MI 49254, United States</t>
  </si>
  <si>
    <t>https://vibfast.com/</t>
  </si>
  <si>
    <t>placeanorder@unisorb.com</t>
  </si>
  <si>
    <t>https://www.unitherminc.com/</t>
  </si>
  <si>
    <t>sales@unitherminc.com</t>
  </si>
  <si>
    <t>PO Box 1189, Lebanon, OH 45036</t>
  </si>
  <si>
    <t>https://www.unopac.us/</t>
  </si>
  <si>
    <t>838 Walker Road, Suite 21-2 Dover, Delaware 19904.</t>
  </si>
  <si>
    <t>sales@unopac.us</t>
  </si>
  <si>
    <t>87 Tom Harvey Rd, Westerly, RI 02891, United States</t>
  </si>
  <si>
    <t>https://www.us-extruders.com/</t>
  </si>
  <si>
    <t>sales@us-extruders.com</t>
  </si>
  <si>
    <t>https://usmasterbatch.com/</t>
  </si>
  <si>
    <t>info@usmasterbatch.com</t>
  </si>
  <si>
    <t>02th Fl, CT1-VP2-01, My Dinh Plaza 2 Building, No.2 Nguyen Hoang Street, Tu Liem Ward, Hanoi, Vietnam</t>
  </si>
  <si>
    <t>Hanoi</t>
  </si>
  <si>
    <t>24275 Katy Freeway, Suite 600 Katy, TX 77494</t>
  </si>
  <si>
    <t>fracsand@ussilica.com</t>
  </si>
  <si>
    <t>451 W Main St, Canfield, OH 44406, United States</t>
  </si>
  <si>
    <t>https://usarolls.com/</t>
  </si>
  <si>
    <t>ksheldon@usarolls.com</t>
  </si>
  <si>
    <t>https://www.useon.com/?gad_source=1&amp;gad_campaignid=9976854404&amp;gbraid=0AAAAACZgmzz-jwGa7hKUGtbRvvBfi7hkm&amp;gclid=EAIaIQobChMIgO7An86zlAMVapBmAh30PSDHEAAYASAAEgLKwPD_BwE</t>
  </si>
  <si>
    <t>cliff.zhang@useon.com</t>
  </si>
  <si>
    <t>16, Yuanqi, Jurong, Zhenjiang, Jiangsu, China</t>
  </si>
  <si>
    <t>Velimeşe, Köşk Sokak No:3-5, 59930 Ergene/Tekirdağ, Türkiye</t>
  </si>
  <si>
    <t>https://www.ustunismakina.com.tr/</t>
  </si>
  <si>
    <t>Tekirdağ</t>
  </si>
  <si>
    <t>info@ustunismakina.com.tr</t>
  </si>
  <si>
    <t>48 Parke St, Marshall, IN 47859, United States</t>
  </si>
  <si>
    <t>69 William St, Belleville, NJ 07109, United States</t>
  </si>
  <si>
    <t>https://vac-u-max.com/</t>
  </si>
  <si>
    <t>SalesUSA@UwayExtrusion.com</t>
  </si>
  <si>
    <t>https://www.valleygroup.net/</t>
  </si>
  <si>
    <t>P.O. Box 359 | 77 Tinkling Spring Rd. | Fishersville, VA 22939</t>
  </si>
  <si>
    <t>18 Bridge Street, Unit 2A, Brooklyn 11201, NY (USA)</t>
  </si>
  <si>
    <t>Computerweg 21, 1033 RH Amsterdam, Netherlands</t>
  </si>
  <si>
    <t>Amsterdam</t>
  </si>
  <si>
    <t>info@vandammachine.com</t>
  </si>
  <si>
    <t>360 Dr Martin Luther King Jr Dr, Norwalk, CT 06854, United States</t>
  </si>
  <si>
    <t>https://vdrs.com/</t>
  </si>
  <si>
    <t>info@vdrs.com</t>
  </si>
  <si>
    <t>7-24/2 Pipeline Road,  Subhash Nagar, Jeedimetla, Hyderabad - 500 055 India</t>
  </si>
  <si>
    <t>info@vasantha.com</t>
  </si>
  <si>
    <t>501 Gallimore Dairy Rd, Greensboro, NC 27409, United States</t>
  </si>
  <si>
    <t>https://vecoplan.com/en</t>
  </si>
  <si>
    <t>3877 Mason Research Pkwy, Lebanon, OH 45036, United States</t>
  </si>
  <si>
    <t>https://www.westlake.com/</t>
  </si>
  <si>
    <t>Via Leonardo da Vinci 2/4, 36021 Villaga (VI), Italy</t>
  </si>
  <si>
    <t>Village</t>
  </si>
  <si>
    <t>info@velatech.eu</t>
  </si>
  <si>
    <t>https://www.velatech.eu/en</t>
  </si>
  <si>
    <t>http://vem-ltd.com/contact.html</t>
  </si>
  <si>
    <t xml:space="preserve">427 Moo.2 Map Yang Phon, Pluakdaeng, Rayong 21140 Thailand </t>
  </si>
  <si>
    <t>milind.patil@vem-ltd.com</t>
  </si>
  <si>
    <t>1431 E Orangethorpe Ave, Fullerton, CA 92831, United States</t>
  </si>
  <si>
    <t>https://www.verdebioresins.com/?utm_campaign=gmb&amp;utm_medium=gmb&amp;utm_source=google</t>
  </si>
  <si>
    <t>4850 Green Ct, Elkhart, IN 46516, United States</t>
  </si>
  <si>
    <t>https://versamachinery.com/</t>
  </si>
  <si>
    <t>https://wepcoplastics.com/</t>
  </si>
  <si>
    <t>sales@versamachinery.com</t>
  </si>
  <si>
    <t>Songma-ro, Daegot-myeon, Gimpo-si, Gyeonggi-do, South Korea</t>
  </si>
  <si>
    <t>http://vfk.com/eng/main/</t>
  </si>
  <si>
    <t>sales@vfk.com</t>
  </si>
  <si>
    <t>Via Cassanese, 206, 20054 Segrate MI, Italy</t>
  </si>
  <si>
    <t>https://www.viappiani.it/en/</t>
  </si>
  <si>
    <t>Segrate</t>
  </si>
  <si>
    <t>viappiani@viappiani.it</t>
  </si>
  <si>
    <t>https://www.viatrixindia.com/</t>
  </si>
  <si>
    <t>145 &amp; 146 Por Industrial Park, NH - 48, Por, Dist. Vadodara – 391243, Gujarat, India</t>
  </si>
  <si>
    <t>sales@viatrixindia.com</t>
  </si>
  <si>
    <t>B1/801-806, 8th Floor, Palladium, B/h. Divya Bhasker Press, Corporate Road, Ahmedabad-380015.</t>
  </si>
  <si>
    <t>amit@vibfast.com</t>
  </si>
  <si>
    <t>RRV7+73X, Tăng Nhơn Phú, Hồ Chí Minh, Vietnam</t>
  </si>
  <si>
    <t>Chí Minh</t>
  </si>
  <si>
    <t>https://www.vmr.vn/</t>
  </si>
  <si>
    <t>info@VMR.vn</t>
  </si>
  <si>
    <t>https://www.vincenttool.com/</t>
  </si>
  <si>
    <t>https://www.vortexglobal.com/</t>
  </si>
  <si>
    <t>https://www.wegenerwelding.com/</t>
  </si>
  <si>
    <t>4197 123rd St.  Chippewa Falls, WI 54729</t>
  </si>
  <si>
    <t>info@vincenttool.com</t>
  </si>
  <si>
    <t>https://vpa.vinmar.com/</t>
  </si>
  <si>
    <t>https://www.vismec.com/en/</t>
  </si>
  <si>
    <t>https://vivemarketing.com/?utm_source=gbp</t>
  </si>
  <si>
    <t>219 N Milwaukee St 6th Floor, Milwaukee, WI 53202, United States</t>
  </si>
  <si>
    <t>https://www.voestalpine.com/highperformancemetals/india/en-in/</t>
  </si>
  <si>
    <t xml:space="preserve">303/304, Shelton Cubix, Plot No. 87, Sector 15, CBD Belapur, Navi Mumbai 400 614, India. </t>
  </si>
  <si>
    <t>office.india@voestalpine.com</t>
  </si>
  <si>
    <t>1725 Vortex Ave, Salina, KS 67401, United States</t>
  </si>
  <si>
    <t>vortex@vortexglobal.com</t>
  </si>
  <si>
    <t>https://www.vulcanplastics.com/en_index.html</t>
  </si>
  <si>
    <t>1-1, Hongxin Ind. Park, Dabuxiang, Guanlan, Shenzhen, China 518110</t>
  </si>
  <si>
    <t>sales@vulcanplastics.com</t>
  </si>
  <si>
    <t>1163 Suffield St, Agawam, MA 01001, United States</t>
  </si>
  <si>
    <t>https://www.mullerheads.com/</t>
  </si>
  <si>
    <t>info@mullerheads.com</t>
  </si>
  <si>
    <t>16W301 S Frontage Rd, Burr Ridge, IL 60527, United States</t>
  </si>
  <si>
    <t>info@wegenerwelding.com</t>
  </si>
  <si>
    <t>16825 Northchase Drive, Suite 1400 Houston, Texas 77060</t>
  </si>
  <si>
    <t xml:space="preserve">151 Corporate Drive Spartanburg, SC 29303 USA </t>
  </si>
  <si>
    <t>info@vismec.com</t>
  </si>
  <si>
    <t>https://www.weidmann-medical.com/</t>
  </si>
  <si>
    <t>Neue Jonastrasse 60 8640 Rapperswil Switzerland</t>
  </si>
  <si>
    <t>Rapperswil</t>
  </si>
  <si>
    <t>http://en.qianghaochem.com/</t>
  </si>
  <si>
    <t>iris.wang@brominated.com</t>
  </si>
  <si>
    <t>Houzhen project area, Shouguang City, Shandong Province, China</t>
  </si>
  <si>
    <t>Shouguang</t>
  </si>
  <si>
    <t>https://www.lqxcl.com/en/</t>
  </si>
  <si>
    <t>Weihai high-tech Industrial Development Zone, Shihai Street 8</t>
  </si>
  <si>
    <t>Weihai</t>
  </si>
  <si>
    <t>bgs@lqxcl.com</t>
  </si>
  <si>
    <t>3678 Centre Cir, Fort Mill, SC 29715, United States</t>
  </si>
  <si>
    <t>https://weima.com/us/</t>
  </si>
  <si>
    <t>info@weima.com</t>
  </si>
  <si>
    <t>https://welset.com/about-us/</t>
  </si>
  <si>
    <t>info@welset.com</t>
  </si>
  <si>
    <t>https://wtbvc.com/</t>
  </si>
  <si>
    <t>wtbvc@wtbvc.com</t>
  </si>
  <si>
    <t>156 Adams Blvd Brantford, ON Canada</t>
  </si>
  <si>
    <t>https://www.amtopmachinery.com/</t>
  </si>
  <si>
    <t>Yumeng Road 666, Economic Development Zone of ruian, Wenzhou City, Zhejiang province,China</t>
  </si>
  <si>
    <t>Wemzou</t>
  </si>
  <si>
    <t xml:space="preserve">info@amtopmachinery.com </t>
  </si>
  <si>
    <t>a-01-01 Plot Doubei Village, Haixi Town, Pingyang County, Wenzhou, Zhejiang, China 325000</t>
  </si>
  <si>
    <t>https://www.xifappwovenbag.com/</t>
  </si>
  <si>
    <t>xifabag07@ppwoven.cn</t>
  </si>
  <si>
    <t>No.100-168,YinXing Road,Lingxi town, Cangnan County, Wenzhou City,Zhejiang Province, China</t>
  </si>
  <si>
    <t>27 Industrial Park Access Rd, Middlefield, CT 06455, United States</t>
  </si>
  <si>
    <t>https://xactmetal.com/</t>
  </si>
  <si>
    <t>mfgsupport@wepcoplastics.com</t>
  </si>
  <si>
    <t>https://www.wipfli.com/</t>
  </si>
  <si>
    <t>2801 Post Oak Blvd., Suite 600 Houston, Texas 77056 USA</t>
  </si>
  <si>
    <t>https://www.westlakeplastics.com/</t>
  </si>
  <si>
    <t>490 Lenni Rd, Lenni, PA, United States, Pennsylvania</t>
  </si>
  <si>
    <t>info@westlakeplastics.com</t>
  </si>
  <si>
    <t>5 East Pkwy, Plainfield, CT 06374, United States</t>
  </si>
  <si>
    <t>https://www.westminstertool.com/</t>
  </si>
  <si>
    <t>https://www.xrite.com/</t>
  </si>
  <si>
    <t>sales@westminstertool.com</t>
  </si>
  <si>
    <t>4628 Northchase Pkwy W, Wilmington, NC 28405, United States</t>
  </si>
  <si>
    <t>https://wilmingtonmachinery.com/</t>
  </si>
  <si>
    <t>sales@wilmingtonmachinery.com</t>
  </si>
  <si>
    <t>23 New England Way, Lincoln, RI 02865, United States</t>
  </si>
  <si>
    <t>https://www.wh.group/na/en/</t>
  </si>
  <si>
    <t>info@whcorp.com</t>
  </si>
  <si>
    <t>7975 North Hayden Rd Suite C340 Scottsdale, AZ 85258</t>
  </si>
  <si>
    <t>2435 S 170th St, New Berlin, WI 53151, United States</t>
  </si>
  <si>
    <t>https://www.wi-engraving.com/</t>
  </si>
  <si>
    <t>PKambouris@WI-Engraving.com</t>
  </si>
  <si>
    <t>1 Technology Park Dr, Torrington, CT 06790, United States</t>
  </si>
  <si>
    <t>https://www.wittmann-group.com/en_us</t>
  </si>
  <si>
    <t>info.us@wittmann-group.com</t>
  </si>
  <si>
    <t>https://wocax.com/home/</t>
  </si>
  <si>
    <t>https://www.worldstarmold.com/</t>
  </si>
  <si>
    <t>https://www.masterbatches.cn/en/index.asp</t>
  </si>
  <si>
    <t>4300 44th Street Grand Rapids MI 49512 USA</t>
  </si>
  <si>
    <t>LTubbini@xrite.com</t>
  </si>
  <si>
    <t>200 Innovation Blvd #257, State College, PA 16803, United States</t>
  </si>
  <si>
    <t>info@xactmetal.com</t>
  </si>
  <si>
    <t>info@masterbatches.cn</t>
  </si>
  <si>
    <t>No. 95 Renmin Road, Yangshan Town, Wuxi City, China</t>
  </si>
  <si>
    <t>Wuxi</t>
  </si>
  <si>
    <t>info@worldstarmold.com</t>
  </si>
  <si>
    <t>Rm102,FL 1st,Yayao No.2 Industrial Road, Humen Town, Dongguan city, Guangdong Province, China</t>
  </si>
  <si>
    <t>TongXin Industrial Park FengDeLing FengGangTown DongGuan City Guangdong Province, China</t>
  </si>
  <si>
    <t>sales@wocax.com</t>
  </si>
  <si>
    <t>1248987‐5970</t>
  </si>
  <si>
    <t>375 Victoria Rd, Austintown, OH 44515, United States</t>
  </si>
  <si>
    <t>https://xaloy.com/</t>
  </si>
  <si>
    <t>info@xaloy.com</t>
  </si>
  <si>
    <t>https://www.hyflexo.com/</t>
  </si>
  <si>
    <t>No 69, Shenzhou 2nd Road, Chang’an Disctrict, Xi’an city, Shaan xi Province, China.</t>
  </si>
  <si>
    <t>Shaan xi</t>
  </si>
  <si>
    <t>50222286@qq.com</t>
  </si>
  <si>
    <t>Arendstraat 5, 6135 KT Sittard, Netherlands</t>
  </si>
  <si>
    <t>https://www.xplore-together.com/</t>
  </si>
  <si>
    <t>Sittard</t>
  </si>
  <si>
    <t>info@xplore-together.com</t>
  </si>
  <si>
    <t>https://www.yizumi.com/en/</t>
  </si>
  <si>
    <t>No.22 Ke Yuan 3rd Road, Shunde, Foshan, Guangdong 528300, China</t>
  </si>
  <si>
    <t>imm@yizumi.com</t>
  </si>
  <si>
    <t>https://www.yudo.com/</t>
  </si>
  <si>
    <t>https://www.zhongyuntech.com/</t>
  </si>
  <si>
    <t>https://www.zumbach.com/</t>
  </si>
  <si>
    <t>https://www.zwickroell.com/</t>
  </si>
  <si>
    <t>14575 E 11 Mile Rd, Warren, MI 48088, United States</t>
  </si>
  <si>
    <t>35 Kenney Dr, Cranston, RI 02920, United States</t>
  </si>
  <si>
    <t>https://www.yushinamerica.com/</t>
  </si>
  <si>
    <t>Salesinfo@yushin.com</t>
  </si>
  <si>
    <t>Bebelstraße 11 A, 79108 Freiburg im Breisgau, Germany</t>
  </si>
  <si>
    <t>https://www.zahoransky.com/de</t>
  </si>
  <si>
    <t>Breisgau</t>
  </si>
  <si>
    <t>info@zahoransky.com</t>
  </si>
  <si>
    <t>https://zambello.it/en/</t>
  </si>
  <si>
    <t>Via Polesana per Rovigo, 28 45026 LENDINARA (RO) Italy</t>
  </si>
  <si>
    <t>zamec@zambello2.it</t>
  </si>
  <si>
    <t>LENDINARA</t>
  </si>
  <si>
    <t>SP 76, Ambattur industrial Estate, Near Wavin Bus stop (Opp. Mangal Eri Park), Ambattur 600058 Chennai India</t>
  </si>
  <si>
    <t>info.metrology.in@zeiss.com</t>
  </si>
  <si>
    <t>https://www.zeiss.co.in/metrology/about-us/contact.html</t>
  </si>
  <si>
    <t>5200 Zenith Pkwy, Loves Park, IL 61111, United States</t>
  </si>
  <si>
    <t>https://www.fisherbarton.com/products/industrial-knives/</t>
  </si>
  <si>
    <t>contact@fisherbarton.com</t>
  </si>
  <si>
    <t>1710 Airport Rd, Monroe, NC 28110, United States</t>
  </si>
  <si>
    <t>https://pumps.circor.com/zenith</t>
  </si>
  <si>
    <t>Navy.Sales@circor.com</t>
  </si>
  <si>
    <t>https://www.zeppelin-systems.com/in/en/</t>
  </si>
  <si>
    <t>16350 Park Ten Place – Suite 101 Houston, TX 77084, USA</t>
  </si>
  <si>
    <t>zeppelin-usa@zeppelin-usa.com</t>
  </si>
  <si>
    <t>9120 Centerlinks Commerce Dr #4, Fort Myers, FL 33912, United States</t>
  </si>
  <si>
    <t>https://zerma-america.com/</t>
  </si>
  <si>
    <t>sales@zerma-america.com</t>
  </si>
  <si>
    <t>inquiry@zetarmold.com</t>
  </si>
  <si>
    <t>https://zetarmold.com/</t>
  </si>
  <si>
    <t>No.29 Moyu Road, Jiading District, Shanghai, China</t>
  </si>
  <si>
    <t>https://www.yjmachine.com/</t>
  </si>
  <si>
    <t>A1, Zone B, Sugaoxin Energy Conservation &amp; Environment Innovation Park, Tangqiao Town, Zhangjiagang, Jiangsu Province, 215600, China.</t>
  </si>
  <si>
    <t>Robin@yjmachine.com</t>
  </si>
  <si>
    <t>https://www.lienchieh.com/?gad_source=1&amp;gad_campaignid=21931502633&amp;gbraid=0AAAAA-Xb2QtYqpxrzIYQ_Jz0XzfrQeXUX&amp;gclid=EAIaIQobChMIk7aDs761lAMV9jCDAx39wxwqEAAYASAAEgJLhvD_BwE</t>
  </si>
  <si>
    <t>Taoyuan</t>
  </si>
  <si>
    <t>https://www.hellononwoven.com/our-machinery?gad_source=1&amp;gad_campaignid=23487112952&amp;gbraid=0AAAAAqIQ0ppj8VJTLElP45FXt03tNICOQ&amp;gclid=EAIaIQobChMI3NSxtL61lAMVYKxmAh07bDBFEAAYASAAEgI8v_D_BwE</t>
  </si>
  <si>
    <t>Number 39 ,Qinfeng Road, Xianyan Industrial Area, Ouhai, Wenzhou, China</t>
  </si>
  <si>
    <t>sales1@clnonwoven.com</t>
  </si>
  <si>
    <t>https://www.bo-re-tech.com/en/index.html</t>
  </si>
  <si>
    <t>No.888, Jiuliting Avenue, Caoqiao Street, Pinghu, China.</t>
  </si>
  <si>
    <t>sales@bo-re-tech.com</t>
  </si>
  <si>
    <t>Xihou Industrial Park, Jintang Town, Zhoushan City, Zhejiang Province</t>
  </si>
  <si>
    <t>hyscrew@huaye-machinery.com</t>
  </si>
  <si>
    <t>https://www.huaye-machinery.com/en/index.php/pro</t>
  </si>
  <si>
    <t>https://www.jwellmachine.com/</t>
  </si>
  <si>
    <t>infdd@jwell.cn</t>
  </si>
  <si>
    <t>No.219,Hongsheng Road, B Zone, Economic Development Region, Zhejiang, China</t>
  </si>
  <si>
    <t>http://www.cn-keli.com/Main.Asp</t>
  </si>
  <si>
    <t>admin@tzkeli.com.cn</t>
  </si>
  <si>
    <t>Qianchen Industrial Estate, Toutuo, Huangyan,Taizhou, zhejiang, China</t>
  </si>
  <si>
    <t>https://www.zmc.top/en/</t>
  </si>
  <si>
    <t>No. 168 Zhiyuan Middle Avenue, Binhai New City, Shaoxing, Zhejiang</t>
  </si>
  <si>
    <t>market@fujinlong.com</t>
  </si>
  <si>
    <t>https://www.sayeahmachinery.com/</t>
  </si>
  <si>
    <t>Sunlou Industrial Zone, Pingyang County, Wenzhou
City, Zhejiang Province</t>
  </si>
  <si>
    <t>sales@tzweishida.com</t>
  </si>
  <si>
    <t>No.131, Changning Road, Beiyang Town, Huangyan District, Taizhou City, Zhejiang Province</t>
  </si>
  <si>
    <t>https://www.sociml.com/contact-us</t>
  </si>
  <si>
    <t>https://www.rf-chn.com/</t>
  </si>
  <si>
    <t>rf@reformer168.com</t>
  </si>
  <si>
    <t>No. 223 Factory JieFu RD., JieYuan Village, MinZhong Town, ZhongShan city, China</t>
  </si>
  <si>
    <t>ZhongShan</t>
  </si>
  <si>
    <t>777 Dongfang Rd, Kuiwen District, Weifang, Shandong, China, 261071</t>
  </si>
  <si>
    <t xml:space="preserve">sales@zhongyuntech.com  </t>
  </si>
  <si>
    <t>sales@zumbach.ch</t>
  </si>
  <si>
    <t>Zumbach Electronic AG Hauptstrasse 93 2552 Orpund Schweiz</t>
  </si>
  <si>
    <t>Schweiz</t>
  </si>
  <si>
    <t>SKCL ICON, 3rd Floor, C-42&amp;43, CIPET Road, SIDCO Industrial Estate 600 032 Chennai</t>
  </si>
  <si>
    <t>Beysan Industrial Site, Yakuplu Neighborhood, Birlik Street, No.: 20/1, Beylikdüzü, 34524 Istanbul , Turkey</t>
  </si>
  <si>
    <t>sales@omur.com.tr</t>
  </si>
  <si>
    <t>https://omur.com.tr/</t>
  </si>
  <si>
    <t>https://ozmak.com/tr/</t>
  </si>
  <si>
    <t>sales@ozmak.com</t>
  </si>
  <si>
    <t>İkitelli Industrial Zone, Milas Street, No: 13, Başakşehir / Istanbul</t>
  </si>
  <si>
    <t>FRANCE</t>
  </si>
  <si>
    <t>SPAIN</t>
  </si>
  <si>
    <t>INDIA</t>
  </si>
  <si>
    <t>EUROPE</t>
  </si>
  <si>
    <t>ITALY</t>
  </si>
  <si>
    <t>POLAND</t>
  </si>
  <si>
    <t>Row Labels</t>
  </si>
  <si>
    <t>Grand Total</t>
  </si>
  <si>
    <t>Count of campaign</t>
  </si>
  <si>
    <t>Nederlands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</si>
</sst>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19">
    <xf numFmtId="0" fontId="0" fillId="0" borderId="0" xfId="0"/>
    <xf numFmtId="0" fontId="18" fillId="33" borderId="10" xfId="0" applyFont="1" applyFill="1" applyBorder="1"/>
    <xf numFmtId="0" fontId="0" fillId="0" borderId="10" xfId="0" applyBorder="1"/>
    <xf numFmtId="15" fontId="0" fillId="0" borderId="10" xfId="0" applyNumberFormat="1" applyBorder="1"/>
    <xf numFmtId="0" fontId="0" fillId="0" borderId="11" xfId="0" applyBorder="1"/>
    <xf numFmtId="0" fontId="20" fillId="0" borderId="10" xfId="42" applyFont="1" applyBorder="1"/>
    <xf numFmtId="0" fontId="20" fillId="0" borderId="10" xfId="0" applyFont="1" applyBorder="1"/>
    <xf numFmtId="0" fontId="20" fillId="0" borderId="0" xfId="42" applyFont="1"/>
    <xf numFmtId="0" fontId="0" fillId="0" borderId="10" xfId="0" applyBorder="1" applyAlignment="1"/>
    <xf numFmtId="0" fontId="21" fillId="33" borderId="10" xfId="0" applyFont="1" applyFill="1" applyBorder="1"/>
    <xf numFmtId="0" fontId="20" fillId="0" borderId="0" xfId="0" applyFont="1"/>
    <xf numFmtId="0" fontId="20" fillId="0" borderId="10" xfId="42" applyFont="1" applyBorder="1" applyAlignment="1"/>
    <xf numFmtId="0" fontId="20" fillId="0" borderId="10" xfId="42" applyFont="1" applyBorder="1" applyAlignment="1">
      <alignment wrapText="1"/>
    </xf>
    <xf numFmtId="0" fontId="19" fillId="0" borderId="10" xfId="42" applyBorder="1"/>
    <xf numFmtId="0" fontId="0" fillId="0" borderId="11" xfId="0" applyFill="1" applyBorder="1"/>
    <xf numFmtId="0" fontId="0" fillId="0" borderId="10" xfId="0" applyBorder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ta 4" refreshedDate="46155.523563773146" createdVersion="6" refreshedVersion="6" minRefreshableVersion="3" recordCount="1276" xr:uid="{D3151E47-E1D8-4725-9F17-72726C554899}">
  <cacheSource type="worksheet">
    <worksheetSource ref="A1:P1277" sheet="sampleheaderfile"/>
  </cacheSource>
  <cacheFields count="16">
    <cacheField name="phone_no" numFmtId="0">
      <sharedItems containsMixedTypes="1" containsNumber="1" containsInteger="1" minValue="43506200" maxValue="8657487849999300"/>
    </cacheField>
    <cacheField name="fair_name" numFmtId="0">
      <sharedItems/>
    </cacheField>
    <cacheField name="fair_place" numFmtId="0">
      <sharedItems/>
    </cacheField>
    <cacheField name="co_name" numFmtId="0">
      <sharedItems/>
    </cacheField>
    <cacheField name="website" numFmtId="0">
      <sharedItems containsBlank="1"/>
    </cacheField>
    <cacheField name="hall_no" numFmtId="0">
      <sharedItems/>
    </cacheField>
    <cacheField name="area" numFmtId="0">
      <sharedItems containsSemiMixedTypes="0" containsString="0" containsNumber="1" minValue="100" maxValue="12600"/>
    </cacheField>
    <cacheField name="contact_person" numFmtId="0">
      <sharedItems containsNonDate="0" containsString="0" containsBlank="1"/>
    </cacheField>
    <cacheField name="alt_no1" numFmtId="0">
      <sharedItems containsNonDate="0" containsString="0" containsBlank="1"/>
    </cacheField>
    <cacheField name="alt_no2" numFmtId="0">
      <sharedItems containsNonDate="0" containsString="0" containsBlank="1"/>
    </cacheField>
    <cacheField name="alt_no3" numFmtId="0">
      <sharedItems containsNonDate="0" containsString="0" containsBlank="1"/>
    </cacheField>
    <cacheField name="alt_no4" numFmtId="0">
      <sharedItems containsNonDate="0" containsString="0" containsBlank="1"/>
    </cacheField>
    <cacheField name="address" numFmtId="0">
      <sharedItems/>
    </cacheField>
    <cacheField name="city" numFmtId="0">
      <sharedItems containsBlank="1"/>
    </cacheField>
    <cacheField name="campaign" numFmtId="0">
      <sharedItems count="11">
        <s v="FRANCE"/>
        <s v="USA"/>
        <s v="SPAIN"/>
        <s v="INDIA"/>
        <s v="NTC"/>
        <s v="EUROPE"/>
        <s v="ITALY"/>
        <s v="Germany"/>
        <s v="UK"/>
        <s v="POLAND"/>
        <e v="#N/A" u="1"/>
      </sharedItems>
    </cacheField>
    <cacheField name="country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76">
  <r>
    <n v="33980082070"/>
    <s v="NPE 2027"/>
    <s v="Orlando, FL"/>
    <s v="1 Blow"/>
    <s v="https://www.1blow.com/"/>
    <s v="S34107"/>
    <n v="400"/>
    <m/>
    <m/>
    <m/>
    <m/>
    <m/>
    <s v="25 Zone d'Activités les Quatre Vents 95650 Boissy-l'Aillerie France"/>
    <s v="l'Aillerie"/>
    <x v="0"/>
    <s v="France"/>
  </r>
  <r>
    <n v="14199633467"/>
    <s v="NPE 2027"/>
    <s v="Orlando, FL"/>
    <s v="20/20 Custom Molded Plastics, Ltd."/>
    <s v="https://www.2020cmp.com/"/>
    <s v="S32049"/>
    <n v="4000"/>
    <m/>
    <m/>
    <m/>
    <m/>
    <m/>
    <s v="14620 Selwyn Drive Holiday City, OH 43545"/>
    <s v="OH"/>
    <x v="1"/>
    <s v="USA"/>
  </r>
  <r>
    <n v="12622536700"/>
    <s v="NPE 2027"/>
    <s v="Orlando, FL"/>
    <s v="3DT LLC"/>
    <s v="https://3dtllc.com/"/>
    <s v="W4117"/>
    <n v="400"/>
    <m/>
    <m/>
    <m/>
    <m/>
    <m/>
    <s v="N114W18850 Clinton Dr, Germantown, WI 53022, United States"/>
    <s v="WI"/>
    <x v="1"/>
    <s v="USA"/>
  </r>
  <r>
    <n v="19785346135"/>
    <s v="NPE 2027"/>
    <s v="Orlando, FL"/>
    <s v="Aaron Industries, Inc."/>
    <s v="https://aaroninc.com/"/>
    <s v="S36204"/>
    <n v="200"/>
    <m/>
    <m/>
    <m/>
    <m/>
    <m/>
    <s v="20 Mohawk Dr, Leominster, MA 01453, United States"/>
    <s v="MA"/>
    <x v="1"/>
    <s v="USA"/>
  </r>
  <r>
    <n v="34943820400"/>
    <s v="NPE 2027"/>
    <s v="Orlando, FL"/>
    <s v="ABC COMPRESSORS"/>
    <s v="https://www.abc-compressors.com/en/"/>
    <s v="S33119"/>
    <n v="900"/>
    <m/>
    <m/>
    <m/>
    <m/>
    <m/>
    <s v="Azitaingo Industrialdea, 6, 20600 Eibar, Gipuzkoa, Spain"/>
    <s v="Gipuzkoa"/>
    <x v="2"/>
    <s v="Spain"/>
  </r>
  <r>
    <n v="15084595372"/>
    <s v="NPE 2027"/>
    <s v="Orlando, FL"/>
    <s v="Absolute Haitian Corporation"/>
    <s v="https://www.absolutehaitian.com/"/>
    <s v="W2743"/>
    <n v="4900"/>
    <m/>
    <m/>
    <m/>
    <m/>
    <m/>
    <s v="‍33 Southgate Street Worcester, MA 01610"/>
    <s v="MA"/>
    <x v="1"/>
    <s v="USA"/>
  </r>
  <r>
    <n v="15087924305"/>
    <s v="NPE 2027"/>
    <s v="Orlando, FL"/>
    <s v="Absolute Machinery"/>
    <s v="https://www.absolutemachinery.com/"/>
    <s v="W2369, W3175"/>
    <n v="400"/>
    <m/>
    <m/>
    <m/>
    <m/>
    <m/>
    <s v="33 Southgate St, Worcester, MA 01610, United States"/>
    <s v="MA"/>
    <x v="1"/>
    <s v="USA"/>
  </r>
  <r>
    <n v="13367010080"/>
    <s v="NPE 2027"/>
    <s v="Orlando, FL"/>
    <s v="ACC Coatings"/>
    <s v="https://www.acc-coatings.com/"/>
    <s v="S28131"/>
    <n v="200"/>
    <m/>
    <m/>
    <m/>
    <m/>
    <m/>
    <s v="201 Pond Ave, Middlesex, NJ 08846, United States"/>
    <s v="NJ"/>
    <x v="1"/>
    <s v="USA"/>
  </r>
  <r>
    <n v="15852546490"/>
    <s v="NPE 2027"/>
    <s v="Orlando, FL"/>
    <s v="Accede Mold &amp; Tool Co., Inc."/>
    <s v="https://accedemold.com/"/>
    <s v="W201"/>
    <n v="600"/>
    <m/>
    <m/>
    <m/>
    <m/>
    <m/>
    <s v="1125 Lexington Ave, Rochester, NY 14606, United States"/>
    <s v="NY"/>
    <x v="1"/>
    <s v="USA"/>
  </r>
  <r>
    <n v="18148337615"/>
    <s v="NPE 2027"/>
    <s v="Orlando, FL"/>
    <s v="Accudyn Products, Inc."/>
    <s v="https://www.accudyn.com/"/>
    <s v="S38050"/>
    <n v="200"/>
    <m/>
    <m/>
    <m/>
    <m/>
    <m/>
    <s v="2400 Yoder Dr, Erie, PA 16506, United States"/>
    <s v="PA"/>
    <x v="1"/>
    <s v="USA"/>
  </r>
  <r>
    <n v="16093263190"/>
    <s v="NPE 2027"/>
    <s v="Orlando, FL"/>
    <s v="Accurate Thermal Systems"/>
    <s v="https://accuthermal.com/"/>
    <s v="W2192"/>
    <n v="100"/>
    <m/>
    <m/>
    <m/>
    <m/>
    <m/>
    <s v="4104 Sylon Blvd, Hainesport, NJ 08036, United States"/>
    <s v="NJ"/>
    <x v="1"/>
    <s v="USA"/>
  </r>
  <r>
    <n v="9711997029"/>
    <s v="NPE 2027"/>
    <s v="Orlando, FL"/>
    <s v="Acme Die Systems Pvt. Ltd."/>
    <s v="https://www.acmedisys.com/"/>
    <s v="S26083"/>
    <n v="400"/>
    <m/>
    <m/>
    <m/>
    <m/>
    <m/>
    <s v="C-207, Phase II, Mayapuri Industrial Area, New Delhi - 110064 (INDIA)"/>
    <s v="Delhi"/>
    <x v="3"/>
    <s v="India"/>
  </r>
  <r>
    <n v="9810631426"/>
    <s v="NPE 2027"/>
    <s v="Orlando, FL"/>
    <s v="Acme Drinktec Solutions LLP"/>
    <s v="https://www.acmedrinktec.com/"/>
    <s v="S27065"/>
    <n v="400"/>
    <m/>
    <m/>
    <m/>
    <m/>
    <m/>
    <s v="C-65 Phase II, Mayapuri Industrial Area, New Delhi-110064, India"/>
    <s v="Delhi"/>
    <x v="3"/>
    <s v="India"/>
  </r>
  <r>
    <n v="18002659542"/>
    <s v="NPE 2027"/>
    <s v="Orlando, FL"/>
    <s v="Acrolab Ltd."/>
    <s v="https://www.acrolab.com/"/>
    <s v="S34022"/>
    <n v="100"/>
    <m/>
    <m/>
    <m/>
    <m/>
    <m/>
    <s v="Unit B-3355 Munich Ct. Windsor, Ontario, Canada N8N 5G2"/>
    <s v="Ontario"/>
    <x v="1"/>
    <s v="Canada"/>
  </r>
  <r>
    <n v="13153317700"/>
    <s v="NPE 2027"/>
    <s v="Orlando, FL"/>
    <s v="Addex Incorporated"/>
    <s v="https://www.addexinc.com/"/>
    <s v="W5461"/>
    <n v="800"/>
    <m/>
    <m/>
    <m/>
    <m/>
    <m/>
    <s v="251 Murray St, Newark, NY 14513, United States"/>
    <s v="NY"/>
    <x v="1"/>
    <s v="USA"/>
  </r>
  <r>
    <n v="14107897780"/>
    <s v="NPE 2027"/>
    <s v="Orlando, FL"/>
    <s v="Adell Plastics, Inc."/>
    <s v="https://adellplastics.com/"/>
    <s v="S15039"/>
    <n v="600"/>
    <m/>
    <m/>
    <m/>
    <m/>
    <m/>
    <s v="4530 Annapolis Rd, Halethorpe, MD 21227, United States"/>
    <s v="MD"/>
    <x v="1"/>
    <s v="USA"/>
  </r>
  <r>
    <n v="15192350870"/>
    <s v="NPE 2027"/>
    <s v="Orlando, FL"/>
    <s v="Adescor"/>
    <s v="https://adescor.com/"/>
    <s v="W1921"/>
    <n v="1500"/>
    <m/>
    <m/>
    <m/>
    <m/>
    <m/>
    <s v="705 Wright St, Strathroy, ON N7G 4L3, Canada"/>
    <s v="Ontario"/>
    <x v="1"/>
    <s v="Canada"/>
  </r>
  <r>
    <n v="9289134399"/>
    <s v="NPE 2027"/>
    <s v="Orlando, FL"/>
    <s v="ADG Solutions"/>
    <s v="https://adgonline.in/"/>
    <s v="W4761"/>
    <n v="800"/>
    <m/>
    <m/>
    <m/>
    <m/>
    <m/>
    <s v="Registered Office: 103, 104, 105 Eros Plaza, Charmwood Village, Surajkund, Faridabad, Haryana - 121009"/>
    <s v="Faridabad"/>
    <x v="3"/>
    <s v="India"/>
  </r>
  <r>
    <n v="14153296877"/>
    <s v="NPE 2027"/>
    <s v="Orlando, FL"/>
    <s v="Adler Industrial Solutions"/>
    <s v="https://www.adlertooling.com/"/>
    <s v="S23142"/>
    <n v="800"/>
    <m/>
    <m/>
    <m/>
    <m/>
    <m/>
    <s v="1008 SE Browning St. Lee's Summit, MO 64081"/>
    <s v="MO"/>
    <x v="1"/>
    <s v="USA"/>
  </r>
  <r>
    <n v="19069144180"/>
    <s v="NPE 2027"/>
    <s v="Orlando, FL"/>
    <s v="Advanced Blending Solutions, LLC"/>
    <s v="https://adv-blend.com/"/>
    <s v="W1325"/>
    <n v="3500"/>
    <m/>
    <m/>
    <m/>
    <m/>
    <m/>
    <s v="W5649 County Rd. 342 Wallace, MI 49893"/>
    <s v="MI"/>
    <x v="1"/>
    <s v="USA"/>
  </r>
  <r>
    <n v="18472024200"/>
    <s v="NPE 2027"/>
    <s v="Orlando, FL"/>
    <s v="Advanced Prototype Molding"/>
    <s v="https://www.advancedprototype.com/?utm_source=GMBlisting&amp;utm_medium=organic"/>
    <s v="S18158"/>
    <n v="100"/>
    <m/>
    <m/>
    <m/>
    <m/>
    <m/>
    <s v="1520 N Old Rand Rd, Wauconda, IL 60084, United States"/>
    <s v="IL"/>
    <x v="1"/>
    <s v="USA"/>
  </r>
  <r>
    <n v="13178870729"/>
    <s v="NPE 2027"/>
    <s v="Orlando, FL"/>
    <s v="Advantage Engineering, Inc."/>
    <s v="https://www.advantageengineering.com/"/>
    <s v="W1543"/>
    <n v="1400"/>
    <m/>
    <m/>
    <m/>
    <m/>
    <m/>
    <s v="525 Stop 18 Rd E, Greenwood, IN 46143, United States"/>
    <s v="IN"/>
    <x v="1"/>
    <s v="USA"/>
  </r>
  <r>
    <n v="16787997880"/>
    <s v="NPE 2027"/>
    <s v="Orlando, FL"/>
    <s v="AEC"/>
    <s v="https://www.aec.com/"/>
    <s v="W2200"/>
    <n v="7200"/>
    <m/>
    <m/>
    <m/>
    <m/>
    <m/>
    <s v="12600 Deerfield Parkway Suite 100 Alpharetta, GA 30004 United States"/>
    <s v="GA"/>
    <x v="1"/>
    <s v="USA"/>
  </r>
  <r>
    <n v="351244574870"/>
    <s v="NPE 2027"/>
    <s v="Orlando, FL"/>
    <s v="AES Moldes, Lda"/>
    <s v="https://www.aesmolds.com/"/>
    <s v="S10125"/>
    <n v="100"/>
    <m/>
    <m/>
    <m/>
    <m/>
    <m/>
    <s v="Rua Industrial da Barosa Nº 46 Carreira de Agua, Barosa, 2400-016 Leiria, Portugal"/>
    <s v="Leiria"/>
    <x v="4"/>
    <s v="Portugal"/>
  </r>
  <r>
    <n v="3242399660"/>
    <s v="NPE 2027"/>
    <s v="Orlando, FL"/>
    <s v="AF Compressors"/>
    <s v="https://www.afcompressors.com/contact/"/>
    <s v="S33083"/>
    <n v="600"/>
    <m/>
    <m/>
    <m/>
    <m/>
    <m/>
    <s v="c/o Privacy Manager Rue Côte d’Or, 274 4000 LIEGE BELGIUM"/>
    <s v="LIEGE"/>
    <x v="5"/>
    <s v="BELGIUM"/>
  </r>
  <r>
    <n v="19054506364"/>
    <s v="NPE 2027"/>
    <s v="Orlando, FL"/>
    <s v="AFA Cooper Inc. (AFA Systems Ltd.)"/>
    <s v="https://www.afacooper.com/"/>
    <s v="W169"/>
    <n v="400"/>
    <m/>
    <m/>
    <m/>
    <m/>
    <m/>
    <s v="8 Tilbury Court Brampton, Ontario Canada, L6T 3T4"/>
    <s v="Ontario"/>
    <x v="1"/>
    <s v="Canada"/>
  </r>
  <r>
    <n v="8664618875"/>
    <s v="NPE 2027"/>
    <s v="Orlando, FL"/>
    <s v="AFI - Systems"/>
    <s v="https://afi-systems.com/"/>
    <s v="S10115"/>
    <n v="100"/>
    <m/>
    <m/>
    <m/>
    <m/>
    <m/>
    <s v="10801 Nations Ford Rd, Pineville, NC 28134"/>
    <s v="NC"/>
    <x v="1"/>
    <s v="USA"/>
  </r>
  <r>
    <n v="41326174500"/>
    <s v="NPE 2027"/>
    <s v="Orlando, FL"/>
    <s v="Agathon Machine Tools, Inc."/>
    <s v="https://www.agathon.ch/"/>
    <s v="S21184"/>
    <n v="200"/>
    <m/>
    <m/>
    <m/>
    <m/>
    <m/>
    <s v="Gurzelenstrasse 1, 4512 Bellach, Switzerland"/>
    <s v="Bellach"/>
    <x v="5"/>
    <s v="Switzerland"/>
  </r>
  <r>
    <n v="17244822163"/>
    <s v="NPE 2027"/>
    <s v="Orlando, FL"/>
    <s v="AGR International, Inc."/>
    <s v="https://www.agrintl.com/"/>
    <s v="S34121"/>
    <n v="600"/>
    <m/>
    <m/>
    <m/>
    <m/>
    <m/>
    <s v="615 Whitestown Rd, Meridian, PA 16001, United States"/>
    <s v="PA"/>
    <x v="1"/>
    <s v="USA"/>
  </r>
  <r>
    <n v="17045882603"/>
    <s v="NPE 2027"/>
    <s v="Orlando, FL"/>
    <s v="Air and water systems"/>
    <m/>
    <s v="S26175"/>
    <n v="200"/>
    <m/>
    <m/>
    <m/>
    <m/>
    <m/>
    <s v="1076-B, Van Buren Ave, Indian Trail, NC 28079, United States"/>
    <s v="NC"/>
    <x v="1"/>
    <s v="USA"/>
  </r>
  <r>
    <n v="18124665478"/>
    <s v="NPE 2027"/>
    <s v="Orlando, FL"/>
    <s v="AIS Gauging Indev-ACT"/>
    <s v="https://aisgauging.com/"/>
    <s v="W6389"/>
    <n v="200"/>
    <m/>
    <m/>
    <m/>
    <m/>
    <m/>
    <s v="934 E. Innovation Drive Terre Haute, IN. 47802"/>
    <s v="IN"/>
    <x v="1"/>
    <s v="USA"/>
  </r>
  <r>
    <n v="13306736900"/>
    <s v="NPE 2027"/>
    <s v="Orlando, FL"/>
    <s v="AKRO-PLASTIC Inc."/>
    <s v="https://akro-plastic.com/en"/>
    <s v="S12181"/>
    <n v="400"/>
    <m/>
    <m/>
    <m/>
    <m/>
    <m/>
    <s v="900 W Main St, Kent, OH 44240, United States"/>
    <s v="OH"/>
    <x v="1"/>
    <s v="USA"/>
  </r>
  <r>
    <n v="18667782735"/>
    <s v="NPE 2027"/>
    <s v="Orlando, FL"/>
    <s v="Akron Rubber Development Laboratory, Inc."/>
    <s v="https://ardl.com/"/>
    <s v="S35136"/>
    <n v="100"/>
    <m/>
    <m/>
    <m/>
    <m/>
    <m/>
    <s v="2887 Gilchrist Rd. Akron, Ohio 44305, USA"/>
    <s v="OH"/>
    <x v="1"/>
    <s v="USA"/>
  </r>
  <r>
    <n v="7240015573"/>
    <s v="NPE 2027"/>
    <s v="Orlando, FL"/>
    <s v="AKSHAY ENTERPRISE"/>
    <s v="https://www.akshayenterprises.co/"/>
    <s v="W2993"/>
    <n v="100"/>
    <m/>
    <m/>
    <m/>
    <m/>
    <m/>
    <s v="Plot No. 58, Jai Dadi Nagar, Gokulpura - Kalwar Rd, near Rawan Gate, Jhotwara, Jaipur, Rajasthan 302012"/>
    <s v="Jaipur"/>
    <x v="3"/>
    <s v="India"/>
  </r>
  <r>
    <n v="13342420400"/>
    <s v="NPE 2027"/>
    <s v="Orlando, FL"/>
    <s v="Alabama Department of Commerce"/>
    <s v="https://www.madeinalabama.com/"/>
    <s v="S24181"/>
    <n v="200"/>
    <m/>
    <m/>
    <m/>
    <m/>
    <m/>
    <s v="401 Adams Ave # 600, Montgomery, AL 36104, United States"/>
    <s v="AL"/>
    <x v="1"/>
    <s v="USA"/>
  </r>
  <r>
    <n v="19099410600"/>
    <s v="NPE 2027"/>
    <s v="Orlando, FL"/>
    <s v="ALBA Enterprises"/>
    <s v="https://albaent.com/"/>
    <s v="W3671"/>
    <n v="800"/>
    <m/>
    <m/>
    <m/>
    <m/>
    <m/>
    <s v="508 W 69th Street Loveland, CO 80538"/>
    <s v="CO"/>
    <x v="1"/>
    <s v="USA"/>
  </r>
  <r>
    <s v="NotHaving"/>
    <s v="NPE 2027"/>
    <s v="Orlando, FL"/>
    <s v="Algenesis Corporations"/>
    <s v="https://www.algenesislabs.com/"/>
    <s v="S36196"/>
    <n v="100"/>
    <m/>
    <m/>
    <m/>
    <m/>
    <m/>
    <s v="11760 Sorrento Valley Rd. Suite J,  San Diego, CA 92121"/>
    <s v="CA"/>
    <x v="1"/>
    <s v="USA"/>
  </r>
  <r>
    <n v="34936525680"/>
    <s v="NPE 2027"/>
    <s v="Orlando, FL"/>
    <s v="ALIMATIC S.L."/>
    <s v="https://alimatic.com/"/>
    <s v="S37037"/>
    <n v="200"/>
    <m/>
    <m/>
    <m/>
    <m/>
    <m/>
    <s v="Carrer ďAndorra, 19, 08830 Sant Boi de Llobregat, Barcelona, Spain"/>
    <s v="Barcelona"/>
    <x v="2"/>
    <s v="Spain"/>
  </r>
  <r>
    <n v="17167686500"/>
    <s v="NPE 2027"/>
    <s v="Orlando, FL"/>
    <s v="Alkegen"/>
    <s v="https://www.alkegen.com/"/>
    <s v="W588"/>
    <n v="200"/>
    <m/>
    <m/>
    <m/>
    <m/>
    <m/>
    <s v="600 Riverwalk Parkway Buffalo, NY 14150 U.S.A."/>
    <s v="NY"/>
    <x v="1"/>
    <s v="USA"/>
  </r>
  <r>
    <n v="2267778899"/>
    <s v="NPE 2027"/>
    <s v="Orlando, FL"/>
    <s v="All India Plastics Manufacturers' Association (AIPMA)"/>
    <s v="https://www.aipma.net/"/>
    <s v="S30005"/>
    <n v="3400"/>
    <m/>
    <m/>
    <m/>
    <m/>
    <m/>
    <s v="A-52, Street No. 1, M.I.D.C. Marol, Andheri (East), Mumbai - 400093, INDIA"/>
    <s v="Mumbai"/>
    <x v="3"/>
    <s v="India"/>
  </r>
  <r>
    <n v="15198710751"/>
    <s v="NPE 2027"/>
    <s v="Orlando, FL"/>
    <s v="All Pipe Solutions Inc."/>
    <s v="https://allpipesolutionsinc.com/"/>
    <s v="W1493"/>
    <n v="100"/>
    <m/>
    <m/>
    <m/>
    <m/>
    <m/>
    <s v="Ontario Canada"/>
    <s v="Ontario"/>
    <x v="1"/>
    <s v="Canada"/>
  </r>
  <r>
    <n v="18474871945"/>
    <s v="NPE 2027"/>
    <s v="Orlando, FL"/>
    <s v="Alliance Specialties and Laser Sales"/>
    <s v="https://alliancesls.com/"/>
    <s v="W1281"/>
    <n v="600"/>
    <m/>
    <m/>
    <m/>
    <m/>
    <m/>
    <s v="265 Industrial Dr, Wauconda, IL 60084, United States"/>
    <s v="IL"/>
    <x v="1"/>
    <s v="USA"/>
  </r>
  <r>
    <n v="17157201872"/>
    <s v="NPE 2027"/>
    <s v="Orlando, FL"/>
    <s v="Allied Dies, Inc."/>
    <s v="https://www.allied-dies.com/"/>
    <s v="W6080"/>
    <n v="1200"/>
    <m/>
    <m/>
    <m/>
    <m/>
    <m/>
    <s v="800 Cashman Dr, Chippewa Falls, WI 54729, United States"/>
    <s v="WI"/>
    <x v="1"/>
    <s v="USA"/>
  </r>
  <r>
    <n v="14013518801"/>
    <s v="NPE 2027"/>
    <s v="Orlando, FL"/>
    <s v="Allied Industrial Group, Inc."/>
    <s v="https://alliedindustrialgroup.com/"/>
    <s v="W6288"/>
    <n v="100"/>
    <m/>
    <m/>
    <m/>
    <m/>
    <m/>
    <s v="56 Freeway Drive Cranston, RI 02920"/>
    <s v="RI"/>
    <x v="1"/>
    <s v="USA"/>
  </r>
  <r>
    <n v="17137776868"/>
    <s v="NPE 2027"/>
    <s v="Orlando, FL"/>
    <s v="ALLPLAST"/>
    <s v="www.all-plast.com"/>
    <s v="W128"/>
    <n v="200"/>
    <m/>
    <m/>
    <m/>
    <m/>
    <m/>
    <s v="9943 Harwin Dr Ste F, Houston, Texas,  77036, United States"/>
    <s v="TX"/>
    <x v="1"/>
    <s v="USA"/>
  </r>
  <r>
    <n v="18774322766"/>
    <s v="NPE 2027"/>
    <s v="Orlando, FL"/>
    <s v="Alpek Polyester"/>
    <s v="https://www.alpekpolyester.com/"/>
    <s v="S20049"/>
    <n v="2000"/>
    <m/>
    <m/>
    <m/>
    <m/>
    <m/>
    <s v="7621 Little Ave Suite 500, Charlotte, NC 28226, United States"/>
    <s v="NC"/>
    <x v="1"/>
    <s v="USA"/>
  </r>
  <r>
    <n v="18143369000"/>
    <s v="NPE 2027"/>
    <s v="Orlando, FL"/>
    <s v="Alpha Laser-US"/>
    <s v="https://alphalaser.com/"/>
    <s v="S15183"/>
    <n v="600"/>
    <m/>
    <m/>
    <m/>
    <m/>
    <m/>
    <s v="7799 McHenry St, Meadville, PA 16335, United States"/>
    <s v="PA"/>
    <x v="1"/>
    <s v="USA"/>
  </r>
  <r>
    <n v="19057383682"/>
    <s v="NPE 2027"/>
    <s v="Orlando, FL"/>
    <s v="Alpha Marathon Film Extrusion Technologies (New Era Group)"/>
    <s v="https://alphamarathon.com/"/>
    <s v="W8483"/>
    <n v="200"/>
    <m/>
    <m/>
    <m/>
    <m/>
    <m/>
    <s v="200 Spinnaker Way, Concord, Ontario, Canada L4K 5E5"/>
    <s v="Ontario"/>
    <x v="1"/>
    <s v="Canada"/>
  </r>
  <r>
    <n v="390510185184"/>
    <s v="NPE 2027"/>
    <s v="Orlando, FL"/>
    <s v="Alphamac"/>
    <s v="www.alphamac.it"/>
    <s v="S30151"/>
    <n v="3000"/>
    <m/>
    <m/>
    <m/>
    <m/>
    <m/>
    <s v="Via Rinascita, 25, 40064 Ozzano dell'Emilia BO, Italy"/>
    <s v="Emilia"/>
    <x v="6"/>
    <s v="Italy"/>
  </r>
  <r>
    <n v="18003258717"/>
    <s v="NPE 2027"/>
    <s v="Orlando, FL"/>
    <s v="ALPS Inspection"/>
    <s v="https://www.alpsleak.com/"/>
    <s v="S32113"/>
    <n v="600"/>
    <m/>
    <m/>
    <m/>
    <m/>
    <m/>
    <s v="10100 Progress Way, Harrison, OH 45030, United States"/>
    <s v="OH"/>
    <x v="1"/>
    <s v="USA"/>
  </r>
  <r>
    <n v="34977613584"/>
    <s v="NPE 2027"/>
    <s v="Orlando, FL"/>
    <s v="Altcam Automotive S.L"/>
    <s v="https://www.altcam.com/en/"/>
    <s v="W7488"/>
    <n v="300"/>
    <m/>
    <m/>
    <m/>
    <m/>
    <m/>
    <s v="Ctra. Pla de Santa Maria, 188 43800 Valls (Tarragona)"/>
    <s v="Tarragona"/>
    <x v="2"/>
    <s v="Spain"/>
  </r>
  <r>
    <n v="902125052273"/>
    <s v="NPE 2027"/>
    <s v="Orlando, FL"/>
    <s v="ALTECH MAKINA SANAYI VE TICARET ANONIM SIRKETI"/>
    <s v="https://www.altechmakina.com/tr/"/>
    <s v="S37184"/>
    <n v="400"/>
    <m/>
    <m/>
    <m/>
    <m/>
    <m/>
    <s v="Akçaburgaz, 3137. Sk. No:22/1, 34522 Esenyurt/İstanbul, Türkiye"/>
    <s v="İstanbul"/>
    <x v="4"/>
    <s v="Turkey"/>
  </r>
  <r>
    <n v="39028228371"/>
    <s v="NPE 2027"/>
    <s v="Orlando, FL"/>
    <s v="AMAPLAST"/>
    <s v="https://www.amaplast.org/it/"/>
    <s v="W7361"/>
    <n v="4500"/>
    <m/>
    <m/>
    <m/>
    <m/>
    <m/>
    <s v="Palazzo F/3, Centro Direzionale, S.da 1, 20057 Assago MI, Italy"/>
    <s v="Assago"/>
    <x v="6"/>
    <s v="Italy"/>
  </r>
  <r>
    <n v="13174363102"/>
    <s v="NPE 2027"/>
    <s v="Orlando, FL"/>
    <s v="AMBA West Michigan"/>
    <s v="https://amba.org/membership/contact/"/>
    <s v="S15193"/>
    <n v="300"/>
    <m/>
    <m/>
    <m/>
    <m/>
    <m/>
    <s v="7321 Shadeland Station Way, Indianapolis, Indiana 46256, USA"/>
    <s v="IN"/>
    <x v="1"/>
    <s v="USA"/>
  </r>
  <r>
    <n v="18885436860"/>
    <s v="NPE 2027"/>
    <s v="Orlando, FL"/>
    <s v="American Cutting Edge, a division of CB Manufacturing"/>
    <s v="www.americancuttingedge.com"/>
    <s v="W2375"/>
    <n v="400"/>
    <m/>
    <m/>
    <m/>
    <m/>
    <m/>
    <s v="4475 Infirmary Rd, Miamisburg, OH 45342, United States"/>
    <s v="OH"/>
    <x v="1"/>
    <s v="USA"/>
  </r>
  <r>
    <n v="17065295661"/>
    <s v="NPE 2027"/>
    <s v="Orlando, FL"/>
    <s v="American Industrial Products"/>
    <s v="https://ameinpro.com/"/>
    <s v="W3893"/>
    <n v="100"/>
    <m/>
    <m/>
    <m/>
    <m/>
    <m/>
    <s v="Dalton 2450 Abutment Road Suite 3A Dalton, Georgia 30721"/>
    <s v="GA"/>
    <x v="1"/>
    <s v="USA"/>
  </r>
  <r>
    <n v="13174363102"/>
    <s v="NPE 2027"/>
    <s v="Orlando, FL"/>
    <s v="American Mold Builders Association (AMBA)"/>
    <s v="https://amba.org/"/>
    <s v="S14192"/>
    <n v="200"/>
    <m/>
    <m/>
    <m/>
    <m/>
    <m/>
    <s v="7321 Shadeland Station Way #285, Indianapolis, IN 46256, United States"/>
    <s v="IN"/>
    <x v="1"/>
    <s v="USA"/>
  </r>
  <r>
    <n v="16263588466"/>
    <s v="NPE 2027"/>
    <s v="Orlando, FL"/>
    <s v="American Rotary Tools Co. - ARTCO"/>
    <s v="https://www.artcotools.com/"/>
    <s v="W4261"/>
    <n v="600"/>
    <m/>
    <m/>
    <m/>
    <m/>
    <m/>
    <s v="250 W Duarte Rd Suite #E, Monrovia, CA 91016, United States"/>
    <s v="CA"/>
    <x v="1"/>
    <s v="USA"/>
  </r>
  <r>
    <n v="13309294213"/>
    <s v="NPE 2027"/>
    <s v="Orlando, FL"/>
    <s v="Americhem, Inc."/>
    <s v="https://www.americhem.com/"/>
    <s v="S13071"/>
    <n v="800"/>
    <m/>
    <m/>
    <m/>
    <m/>
    <m/>
    <s v="2000 Americhem Way Cuyahoga Falls OH 44221"/>
    <s v="OH"/>
    <x v="1"/>
    <s v="USA"/>
  </r>
  <r>
    <n v="18009949596"/>
    <s v="NPE 2027"/>
    <s v="Orlando, FL"/>
    <s v="Amistad Industrial Developers"/>
    <s v="https://amistadmexico.com/"/>
    <s v="S17159"/>
    <n v="200"/>
    <m/>
    <m/>
    <m/>
    <m/>
    <m/>
    <s v="2413 Veterans Blvd. Ste #1 Del Rio, Texas 78840"/>
    <s v="TX"/>
    <x v="1"/>
    <s v="USA"/>
  </r>
  <r>
    <n v="19146316600"/>
    <s v="NPE 2027"/>
    <s v="Orlando, FL"/>
    <s v="Ampacet Corporation"/>
    <s v="https://www.ampacet.com/"/>
    <s v="S23088"/>
    <n v="2000"/>
    <m/>
    <m/>
    <m/>
    <m/>
    <m/>
    <s v="660 White Plains Road Tarrytown, New York 10591 United States"/>
    <s v="NY"/>
    <x v="1"/>
    <s v="USA"/>
  </r>
  <r>
    <n v="902125831131"/>
    <s v="NPE 2027"/>
    <s v="Orlando, FL"/>
    <s v="Anadolu Mikronize Kimya A.S."/>
    <s v="http://anadolumikronize.com/en"/>
    <s v="S17171"/>
    <n v="200"/>
    <m/>
    <m/>
    <m/>
    <m/>
    <m/>
    <s v="Koza Plaza A Blok No:12 B/332 K:33 34235 Esenler - İSTANBUL"/>
    <s v="İSTANBUL"/>
    <x v="4"/>
    <s v="Turkey"/>
  </r>
  <r>
    <n v="34917130811"/>
    <s v="NPE 2027"/>
    <s v="Orlando, FL"/>
    <s v="ANAIP (Spanish Association of Plastics Industry)"/>
    <s v="https://anaip.es/"/>
    <s v="S34027"/>
    <n v="800"/>
    <m/>
    <m/>
    <m/>
    <m/>
    <m/>
    <s v="C. de Coslada, 18, Salamanca, 28028 Madrid, Spain"/>
    <s v="Madrid"/>
    <x v="2"/>
    <s v="Spain"/>
  </r>
  <r>
    <n v="13056037321"/>
    <s v="NPE 2027"/>
    <s v="Orlando, FL"/>
    <s v="AND&amp;OR AMERICA LLC"/>
    <s v="https://andyor.com/en/contact/"/>
    <s v="S33137"/>
    <n v="1000"/>
    <m/>
    <m/>
    <m/>
    <m/>
    <m/>
    <s v="1521 NW 89th Ct, Doral, FL 33172, United States"/>
    <s v="FL"/>
    <x v="1"/>
    <s v="USA"/>
  </r>
  <r>
    <n v="16303250200"/>
    <s v="NPE 2027"/>
    <s v="Orlando, FL"/>
    <s v="Angle Tool Works, Inc."/>
    <s v="https://www.angletoolworks.com/"/>
    <s v="W5381"/>
    <n v="400"/>
    <m/>
    <m/>
    <m/>
    <m/>
    <m/>
    <s v="16W171 83rd St, Burr Ridge, IL 60527, United States"/>
    <s v="IL"/>
    <x v="1"/>
    <s v="USA"/>
  </r>
  <r>
    <n v="8615818329696"/>
    <s v="NPE 2027"/>
    <s v="Orlando, FL"/>
    <s v="Anhui Dwell Extrusion Machinery Co., Ltd"/>
    <s v="https://www.dwellextrusion.com/"/>
    <s v="W6390"/>
    <n v="200"/>
    <m/>
    <m/>
    <m/>
    <m/>
    <m/>
    <s v="8.555 Hangzhou North Road, Langya District, Chuzhou City, Anhui Province"/>
    <s v="Anhui"/>
    <x v="4"/>
    <s v="China"/>
  </r>
  <r>
    <n v="865356375568"/>
    <s v="NPE 2027"/>
    <s v="Orlando, FL"/>
    <s v="Anhui Sunshow Chemical Co., Ltd"/>
    <s v="https://www.sunshows.com.cn/contact/?type=detail&amp;id=4"/>
    <s v="S16175"/>
    <n v="200"/>
    <m/>
    <m/>
    <m/>
    <m/>
    <m/>
    <s v="Yonggu Light Chemical Industry Park, Xiaoxian, Suzhou 235200, Anhui China"/>
    <s v="Anhui"/>
    <x v="4"/>
    <s v="China"/>
  </r>
  <r>
    <n v="8675528227622"/>
    <s v="NPE 2027"/>
    <s v="Orlando, FL"/>
    <s v="Anhui Xintao Photoelectric Technology Co.,Ltd"/>
    <s v="https://www.xintaogroup.cn"/>
    <s v="S10179"/>
    <n v="100"/>
    <m/>
    <m/>
    <m/>
    <m/>
    <m/>
    <s v="11th Floor, G-1 Bldg., Galaxy World, South of Wuhe Avenue, Longgang District, Shenzhen, China"/>
    <s v="Shenzhen"/>
    <x v="4"/>
    <s v="China"/>
  </r>
  <r>
    <n v="8655163846866"/>
    <s v="NPE 2027"/>
    <s v="Orlando, FL"/>
    <s v="Anhui Zhongke Optic-Electronic Color Sorter Machinery Co., Ltd."/>
    <s v="https://www.cn-amd.com/"/>
    <s v="S38180"/>
    <n v="100"/>
    <m/>
    <m/>
    <m/>
    <m/>
    <m/>
    <s v="No. 43, Yulan Avenue, Baiyan Science and Technology Park, Hefei High-tech Industrial Development Zone, China"/>
    <s v="Anhui"/>
    <x v="4"/>
    <s v="China"/>
  </r>
  <r>
    <n v="863188090100"/>
    <s v="NPE 2027"/>
    <s v="Orlando, FL"/>
    <s v="ANPING SONGJIA WIRE MESH CO.,LTD"/>
    <s v="http://www.chinameshfactory.com/"/>
    <s v="W8093"/>
    <n v="100"/>
    <m/>
    <m/>
    <m/>
    <m/>
    <m/>
    <s v="No. 53, Heping East Street, Anping County, Hebei, China. 053600"/>
    <s v="Hebei"/>
    <x v="4"/>
    <s v="China"/>
  </r>
  <r>
    <n v="8676981882362"/>
    <s v="NPE 2027"/>
    <s v="Orlando, FL"/>
    <s v="Aokexing Glass Fiber Products Co., Ltd."/>
    <s v="https://www.akxsmc.com/en/"/>
    <s v="S39047"/>
    <n v="100"/>
    <m/>
    <m/>
    <m/>
    <m/>
    <m/>
    <s v="No. 30, Duimianling Street, Da huan Village, DaLingShan Town,DongGuan City,China"/>
    <s v="DongGuan"/>
    <x v="4"/>
    <s v="China"/>
  </r>
  <r>
    <n v="86268823015"/>
    <s v="NPE 2027"/>
    <s v="Orlando, FL"/>
    <s v="AOKI TECHNICAL LABORATORY, INC."/>
    <s v="https://www.aokitech.co.jp/en/home"/>
    <s v="S30133"/>
    <n v="5600"/>
    <m/>
    <m/>
    <m/>
    <m/>
    <m/>
    <s v="4963-3 Minamijo, Sakaki-machi, Hanishina-gun, Nagano-ken, 389-0603, JAPAN"/>
    <s v="Nagano-ken"/>
    <x v="4"/>
    <s v="JAPAN"/>
  </r>
  <r>
    <n v="13304051581"/>
    <s v="NPE 2027"/>
    <s v="Orlando, FL"/>
    <s v="Apex - Desco Machine Company"/>
    <s v="https://descomachine.com/"/>
    <s v="W2361"/>
    <n v="900"/>
    <m/>
    <m/>
    <m/>
    <m/>
    <m/>
    <s v="1903 Case Parkway   Twinsburg   Ohio 44087-2343"/>
    <s v="OH"/>
    <x v="1"/>
    <s v="USA"/>
  </r>
  <r>
    <n v="15137165992"/>
    <s v="NPE 2027"/>
    <s v="Orlando, FL"/>
    <s v="APSX LLC"/>
    <s v="https://apsx.com/?srsltid=AfmBOooW8lVaOddIUgJfCxBbHPpoodSpAIEN2a0nxyKcvYTWFDZw-ywo"/>
    <s v="W3793"/>
    <n v="100"/>
    <m/>
    <m/>
    <m/>
    <m/>
    <m/>
    <s v="11121 Kenwood Rd. Blue Ash, OH 45242 USA"/>
    <s v="OH"/>
    <x v="1"/>
    <s v="USA"/>
  </r>
  <r>
    <n v="2261918888"/>
    <s v="NPE 2027"/>
    <s v="Orlando, FL"/>
    <s v="Aquent Advance Material Technologies Pvt. Ltd."/>
    <s v="https://bit.ly/aadibond"/>
    <s v="S11015"/>
    <n v="400"/>
    <m/>
    <m/>
    <m/>
    <m/>
    <m/>
    <s v="607, Universal Majestic, Ghatkopar- Mankhurd link Road, off. Eastern Express Highway, Behind RBK international School, Chembur (W), Mumbai, India, Maharashtra"/>
    <s v="Mumbai"/>
    <x v="3"/>
    <s v="India"/>
  </r>
  <r>
    <n v="17146308117"/>
    <s v="NPE 2027"/>
    <s v="Orlando, FL"/>
    <s v="ARBURG, Inc."/>
    <s v="www.arburg.com"/>
    <s v="W3743"/>
    <n v="9800"/>
    <m/>
    <m/>
    <m/>
    <m/>
    <m/>
    <s v="2941 E. La Jolla Street Anaheim, Ca 92806-1306"/>
    <s v="CA"/>
    <x v="1"/>
    <s v="USA"/>
  </r>
  <r>
    <n v="13343214377"/>
    <s v="NPE 2027"/>
    <s v="Orlando, FL"/>
    <s v="Arkal Automotive"/>
    <s v="https://www.arkal-automotive.com/"/>
    <s v="S26192"/>
    <n v="200"/>
    <m/>
    <m/>
    <m/>
    <m/>
    <m/>
    <s v="2490 Innovation Dr, Auburn, AL 36832, United States"/>
    <s v="AL"/>
    <x v="1"/>
    <s v="USA"/>
  </r>
  <r>
    <n v="16102057000"/>
    <s v="NPE 2027"/>
    <s v="Orlando, FL"/>
    <s v="Arkema Inc."/>
    <s v="https://www.arkema.com/global/en/"/>
    <s v="S10171"/>
    <n v="200"/>
    <m/>
    <m/>
    <m/>
    <m/>
    <m/>
    <s v="900 1st Ave, King of Prussia, PA 19406, United States"/>
    <s v="PA"/>
    <x v="1"/>
    <s v="USA"/>
  </r>
  <r>
    <n v="17736926446"/>
    <s v="NPE 2027"/>
    <s v="Orlando, FL"/>
    <s v="Arlington Plastics Machinery"/>
    <s v="https://www.arlingtonmachinery.com/"/>
    <s v="W5088"/>
    <n v="200"/>
    <m/>
    <m/>
    <m/>
    <m/>
    <m/>
    <s v="650 Church St, Lake Zurich, IL 60047, United States"/>
    <s v="IL"/>
    <x v="1"/>
    <s v="USA"/>
  </r>
  <r>
    <n v="17037783900"/>
    <s v="NPE 2027"/>
    <s v="Orlando, FL"/>
    <s v="ArrowPoint Corp."/>
    <s v="https://arrowpoint.net/"/>
    <s v="S20159"/>
    <n v="200"/>
    <m/>
    <m/>
    <m/>
    <m/>
    <m/>
    <s v="8260 Greensboro Dr, McLean, VA 22102, United States"/>
    <s v="VA"/>
    <x v="1"/>
    <s v="USA"/>
  </r>
  <r>
    <n v="8676989902211"/>
    <s v="NPE 2027"/>
    <s v="Orlando, FL"/>
    <s v="Artop Mold Industrial Co.,Ltd"/>
    <s v="https://www.artopmold.com/"/>
    <s v="W2592"/>
    <n v="100"/>
    <m/>
    <m/>
    <m/>
    <m/>
    <m/>
    <s v="9,West Chengda Street,Xiagang,Changan Town,Dongguan City, 523872,China"/>
    <s v="Dongguan"/>
    <x v="4"/>
    <s v="China"/>
  </r>
  <r>
    <n v="19732571999"/>
    <s v="NPE 2027"/>
    <s v="Orlando, FL"/>
    <s v="Asaclean – Asahi Kasei Plastics North America"/>
    <s v="https://www.asaclean.com/"/>
    <s v="W1289, S15089"/>
    <n v="600"/>
    <m/>
    <m/>
    <m/>
    <m/>
    <m/>
    <s v="900 E Van Riper Rd, Fowlerville, MI 48836, United States"/>
    <s v="MI"/>
    <x v="1"/>
    <s v="USA"/>
  </r>
  <r>
    <n v="17345424398"/>
    <s v="NPE 2027"/>
    <s v="Orlando, FL"/>
    <s v="ASS End-of-Arm-Tooling"/>
    <s v="https://eoat.net/"/>
    <s v="W889"/>
    <n v="200"/>
    <m/>
    <m/>
    <m/>
    <m/>
    <m/>
    <s v="1324 Goldsmith, Plymouth, MI 48170, United States"/>
    <s v="MI"/>
    <x v="1"/>
    <s v="USA"/>
  </r>
  <r>
    <n v="18444645652"/>
    <s v="NPE 2027"/>
    <s v="Orlando, FL"/>
    <s v="AssetWatch"/>
    <s v="https://www.assetwatch.com/"/>
    <s v="S37057"/>
    <n v="200"/>
    <m/>
    <m/>
    <m/>
    <m/>
    <m/>
    <s v="4940 Blazer Parkway, Dublin, OH 43017"/>
    <s v="OH"/>
    <x v="1"/>
    <s v="USA"/>
  </r>
  <r>
    <n v="902125494700"/>
    <s v="NPE 2027"/>
    <s v="Orlando, FL"/>
    <s v="ATAC TEKNİK VE PLASTİK MAKİNA SAN.TİC.LTD. ŞTİ."/>
    <s v="https://www.atacmak.com/en-US/HomePage"/>
    <s v="W8779"/>
    <n v="800"/>
    <m/>
    <m/>
    <m/>
    <m/>
    <m/>
    <s v="Bakırcılar ve Pirinçciler Sanayi Sitesi Karanfil Caddesi No : 12-14 34490, Beylikdüzü/İstanbul, Türkiye"/>
    <s v="İstanbul"/>
    <x v="4"/>
    <s v="Turkey"/>
  </r>
  <r>
    <n v="17136716900"/>
    <s v="NPE 2027"/>
    <s v="Orlando, FL"/>
    <s v="ATC Plastics LLC"/>
    <s v="https://www.atcplastics.com/contact"/>
    <s v="S18159"/>
    <n v="100"/>
    <m/>
    <m/>
    <m/>
    <m/>
    <m/>
    <s v="1235 Kress St, Houston, TX 77020, United States"/>
    <s v="TX"/>
    <x v="1"/>
    <s v="USA"/>
  </r>
  <r>
    <n v="16108282490"/>
    <s v="NPE 2027"/>
    <s v="Orlando, FL"/>
    <s v="Athena Controls, Inc."/>
    <s v="https://www.athenacontrols.com/"/>
    <s v="W4949"/>
    <n v="100"/>
    <m/>
    <m/>
    <m/>
    <m/>
    <m/>
    <s v="5145 Campus Dr, Plymouth Meeting, PA 19462, United States"/>
    <s v="PA"/>
    <x v="1"/>
    <s v="USA"/>
  </r>
  <r>
    <n v="18665463588"/>
    <s v="NPE 2027"/>
    <s v="Orlando, FL"/>
    <s v="Atlas Copco Compressors LLC"/>
    <s v="https://www.atlascopco.com/"/>
    <s v="S37091"/>
    <n v="400"/>
    <m/>
    <m/>
    <m/>
    <m/>
    <m/>
    <s v="300 Technology Center Way, Suite 550 Rock Hill, South Carolina 29730"/>
    <s v="SC"/>
    <x v="1"/>
    <s v="USA"/>
  </r>
  <r>
    <n v="17733274520"/>
    <s v="NPE 2027"/>
    <s v="Orlando, FL"/>
    <s v="Atlas Material Testing Technology, LLC"/>
    <s v="http://atlas-mts.com/"/>
    <s v="S26049"/>
    <n v="800"/>
    <m/>
    <m/>
    <m/>
    <m/>
    <m/>
    <s v="1500 Bishop Ct, Mt Prospect, IL 60056, United States"/>
    <s v="IL"/>
    <x v="1"/>
    <s v="USA"/>
  </r>
  <r>
    <n v="15512734499"/>
    <s v="NPE 2027"/>
    <s v="Orlando, FL"/>
    <s v="ATTO Inkjet LLC"/>
    <s v="https://www.attoinkjet.com/"/>
    <s v="S38163"/>
    <n v="300"/>
    <m/>
    <m/>
    <m/>
    <m/>
    <m/>
    <s v="501 Penhorn Ave #3, Secaucus, NJ 07094, United States"/>
    <s v="NJ"/>
    <x v="1"/>
    <s v="USA"/>
  </r>
  <r>
    <n v="14166754311"/>
    <s v="NPE 2027"/>
    <s v="Orlando, FL"/>
    <s v="Attwell Plastics Corp."/>
    <s v="https://www.attwellplastics.com/"/>
    <s v="S19181"/>
    <n v="200"/>
    <m/>
    <m/>
    <m/>
    <m/>
    <m/>
    <s v="429 Attwell Dr, Etobicoke, ON M9W 5C4, Canada"/>
    <s v="Ontario"/>
    <x v="1"/>
    <s v="Canada"/>
  </r>
  <r>
    <n v="390766561403"/>
    <s v="NPE 2027"/>
    <s v="Orlando, FL"/>
    <s v="Audia"/>
    <s v="https://www.audia.it/home.html"/>
    <s v="Room S230A"/>
    <n v="1696.5"/>
    <m/>
    <m/>
    <m/>
    <m/>
    <m/>
    <s v="Via Alfio Flores, 7 00053 Civitavecchia (RM)"/>
    <s v="Civitavecchia"/>
    <x v="6"/>
    <s v="Italy"/>
  </r>
  <r>
    <n v="13304220700"/>
    <s v="NPE 2027"/>
    <s v="Orlando, FL"/>
    <s v="Aurora Material Solutions"/>
    <s v="https://www.auroramaterialsolutions.com/"/>
    <s v="S13151"/>
    <n v="1200"/>
    <m/>
    <m/>
    <m/>
    <m/>
    <m/>
    <s v="9280 Jefferson St, Streetsboro, OH 44241, United States"/>
    <s v="OH"/>
    <x v="1"/>
    <s v="USA"/>
  </r>
  <r>
    <n v="541147523501"/>
    <s v="NPE 2027"/>
    <s v="Orlando, FL"/>
    <s v="auting srl"/>
    <s v="https://auting.com/"/>
    <s v="S39089"/>
    <n v="100"/>
    <m/>
    <m/>
    <m/>
    <m/>
    <m/>
    <s v="Av. Rodríguez Peña 3851, B1650 San Martín, Provincia de Buenos Aires, Argentina"/>
    <s v="Aires"/>
    <x v="4"/>
    <s v="Argentina"/>
  </r>
  <r>
    <n v="19057928267"/>
    <s v="NPE 2027"/>
    <s v="Orlando, FL"/>
    <s v="Automated Manufacturing Systems"/>
    <s v="https://amsautomated.com/"/>
    <s v="W6488"/>
    <n v="200"/>
    <m/>
    <m/>
    <m/>
    <m/>
    <m/>
    <s v="165 Sun Pac Blvd Unit#2 Brampton, ON L6S 5Z6"/>
    <s v="Ontario"/>
    <x v="1"/>
    <s v="Canada"/>
  </r>
  <r>
    <n v="18772543327"/>
    <s v="NPE 2027"/>
    <s v="Orlando, FL"/>
    <s v="Automation Ideas, Inc."/>
    <s v="https://automationideas.com/"/>
    <s v="S30129"/>
    <n v="400"/>
    <m/>
    <m/>
    <m/>
    <m/>
    <m/>
    <s v="9945 Greenland Dr NE, Rockford, MI 49341, United States"/>
    <s v="MI"/>
    <x v="1"/>
    <s v="USA"/>
  </r>
  <r>
    <n v="12396592515"/>
    <s v="NPE 2027"/>
    <s v="Orlando, FL"/>
    <s v="AutoTran, Inc."/>
    <s v="https://www.autotran.net/"/>
    <s v="S12048"/>
    <n v="300"/>
    <m/>
    <m/>
    <m/>
    <m/>
    <m/>
    <s v="1466 Rail Head Blvd, Naples, FL 34110, United States"/>
    <s v="FL"/>
    <x v="1"/>
    <s v="USA"/>
  </r>
  <r>
    <n v="9726338355"/>
    <s v="NPE 2027"/>
    <s v="Orlando, FL"/>
    <s v="AUXICON PLAST TECH LLP"/>
    <s v="https://theauxicon.com/"/>
    <s v="S11008"/>
    <n v="200"/>
    <m/>
    <m/>
    <m/>
    <m/>
    <m/>
    <s v="Plot No. 79, Vibrant Platinum Industrial Park Zak-Kadadara Road Village Kadadara, Tal, Dahegam, Gujarat 382330"/>
    <s v="Dahegam"/>
    <x v="3"/>
    <s v="India"/>
  </r>
  <r>
    <n v="862169138800"/>
    <s v="NPE 2027"/>
    <s v="Orlando, FL"/>
    <s v="Auzhan Electrothermal Technology (Shanghai) Co., Ltd."/>
    <s v="www.auzhan.com"/>
    <s v="W6289"/>
    <n v="100"/>
    <m/>
    <m/>
    <m/>
    <m/>
    <m/>
    <s v="no.188 jinyuan 2nd rd,jiading district shanghai,shanghai 201812,china"/>
    <s v="shanghai"/>
    <x v="4"/>
    <s v="China"/>
  </r>
  <r>
    <n v="17709448445"/>
    <s v="NPE 2027"/>
    <s v="Orlando, FL"/>
    <s v="Avalon Vision Solutions, LLC"/>
    <s v="https://avalonvision.com/"/>
    <s v="W4111"/>
    <n v="400"/>
    <m/>
    <m/>
    <m/>
    <m/>
    <m/>
    <s v="422 Thornton Rd #104, Lithia Springs, GA 30122, United States"/>
    <s v="GA"/>
    <x v="1"/>
    <s v="USA"/>
  </r>
  <r>
    <n v="886426394784"/>
    <s v="NPE 2027"/>
    <s v="Orlando, FL"/>
    <s v="AVALONG TECHNOLOGY CO., LTD."/>
    <s v="https://www.avalong.com/en/index.html"/>
    <s v="S38041"/>
    <n v="200"/>
    <m/>
    <m/>
    <m/>
    <m/>
    <m/>
    <s v="No. 18號, Lane 326, Sangang Rd, Longjing District, Taichung City, Taiwan 434"/>
    <s v="Taichung"/>
    <x v="4"/>
    <s v="Taiwan"/>
  </r>
  <r>
    <n v="16306879876"/>
    <s v="NPE 2027"/>
    <s v="Orlando, FL"/>
    <s v="Avian Recycling System"/>
    <s v="https://www.avianrecycle.com/about/78.html"/>
    <s v="W4481"/>
    <n v="1500"/>
    <m/>
    <m/>
    <m/>
    <m/>
    <m/>
    <s v="1901 POWIS COURT, WEST CHICAGO, IL. 60185"/>
    <s v="IL"/>
    <x v="1"/>
    <s v="USA"/>
  </r>
  <r>
    <n v="18667372066"/>
    <s v="NPE 2027"/>
    <s v="Orlando, FL"/>
    <s v="Avient Corporation"/>
    <s v="https://www.avient.com/"/>
    <s v="Room S210DE"/>
    <n v="3466.0558609999998"/>
    <m/>
    <m/>
    <m/>
    <m/>
    <m/>
    <s v="33587 Walker Road Avon Lake, OH, 44012 United States"/>
    <s v="OH"/>
    <x v="1"/>
    <s v="USA"/>
  </r>
  <r>
    <n v="902124851092"/>
    <s v="NPE 2027"/>
    <s v="Orlando, FL"/>
    <s v="AYB KALIP VE PLASTIK SAN.TIC.LTD.STI."/>
    <m/>
    <s v="W1091"/>
    <n v="200"/>
    <m/>
    <m/>
    <m/>
    <m/>
    <m/>
    <s v="İkitelli OSB, Tormak Sanayi Sitesi C Blok No:6&amp;8, 34490 Başakşehir/İstanbul, Türkiye"/>
    <s v="İstanbul"/>
    <x v="4"/>
    <s v="Turkey"/>
  </r>
  <r>
    <n v="902125491199"/>
    <s v="NPE 2027"/>
    <s v="Orlando, FL"/>
    <s v="Aytek Soğutma AS"/>
    <s v="https://www.aytekchillers.com/"/>
    <s v="S38151"/>
    <n v="200"/>
    <m/>
    <m/>
    <m/>
    <m/>
    <m/>
    <s v="Atatürk Sanayi, Hadımköy, Niyaz Sk. No: 12, 34555 Arnavutköy/İstanbul, Türkiye"/>
    <s v="İstanbul"/>
    <x v="4"/>
    <s v="Turkey"/>
  </r>
  <r>
    <n v="3236130120"/>
    <s v="NPE 2027"/>
    <s v="Orlando, FL"/>
    <s v="Azelis"/>
    <s v="https://www.azelis.com/en"/>
    <s v="S38057"/>
    <n v="200"/>
    <m/>
    <m/>
    <m/>
    <m/>
    <m/>
    <s v="12 Posthofbrug, Berchem, Belgium"/>
    <s v="Berchem"/>
    <x v="5"/>
    <s v="BELGIUM"/>
  </r>
  <r>
    <n v="18008809830"/>
    <s v="NPE 2027"/>
    <s v="Orlando, FL"/>
    <s v="AZO Incorporated"/>
    <s v="https://www.azo-inc.com/"/>
    <s v="W269"/>
    <n v="400"/>
    <m/>
    <m/>
    <m/>
    <m/>
    <m/>
    <s v="4445 Malone Road P.O. Box 181070 Memphis, TN 38118"/>
    <s v="TN"/>
    <x v="1"/>
    <s v="USA"/>
  </r>
  <r>
    <n v="19897571300"/>
    <s v="NPE 2027"/>
    <s v="Orlando, FL"/>
    <s v="B&amp;P Littleford LLC"/>
    <s v="https://www.bplittleford.com/"/>
    <s v="W3061"/>
    <n v="600"/>
    <m/>
    <m/>
    <m/>
    <m/>
    <m/>
    <s v="1000 Hess Ave, Saginaw, Michigan 48601"/>
    <s v="MI"/>
    <x v="1"/>
    <s v="USA"/>
  </r>
  <r>
    <n v="8675523222976"/>
    <s v="NPE 2027"/>
    <s v="Orlando, FL"/>
    <s v="B-F Mold Technology Co., Ltd."/>
    <s v="https://www.b-fmold.com/index.html"/>
    <s v="W134"/>
    <n v="100"/>
    <m/>
    <m/>
    <m/>
    <m/>
    <m/>
    <s v="Building A35,Western Industrial Park,Tantou Village,Songgang Town,Baoan District,Shenzhen,China )"/>
    <s v="Shenzhen"/>
    <x v="4"/>
    <s v="China"/>
  </r>
  <r>
    <n v="19149621200"/>
    <s v="NPE 2027"/>
    <s v="Orlando, FL"/>
    <s v="B. Schoenberg &amp; Company"/>
    <s v="https://www.bschoenberg.info/"/>
    <s v="S20210"/>
    <n v="100"/>
    <m/>
    <m/>
    <m/>
    <m/>
    <m/>
    <s v="345 Kear St # 208, Yorktown Heights, NY 10598, United States"/>
    <s v="NY"/>
    <x v="1"/>
    <s v="USA"/>
  </r>
  <r>
    <n v="15134826300"/>
    <s v="NPE 2027"/>
    <s v="Orlando, FL"/>
    <s v="Baerlocher USA"/>
    <s v="https://www.baerlocherusa.com/"/>
    <s v="S23100"/>
    <n v="800"/>
    <m/>
    <m/>
    <m/>
    <m/>
    <m/>
    <s v="5890 Highland Ridge Dr, Cincinnati, OH 45232, United States"/>
    <s v="OH"/>
    <x v="1"/>
    <s v="USA"/>
  </r>
  <r>
    <n v="390331398111"/>
    <s v="NPE 2027"/>
    <s v="Orlando, FL"/>
    <s v="Bandera Luigi Costruzioni Meccaniche SpA"/>
    <s v="https://www.luigibandera.com/"/>
    <s v="W6780"/>
    <n v="3000"/>
    <m/>
    <m/>
    <m/>
    <m/>
    <m/>
    <s v="Corso Sempione, 120 21052 Busto Arsizio (VA) Italy"/>
    <s v="Arsizio"/>
    <x v="6"/>
    <s v="Italy"/>
  </r>
  <r>
    <n v="14409371000"/>
    <s v="NPE 2027"/>
    <s v="Orlando, FL"/>
    <s v="Barentz North America"/>
    <s v="https://www.barentz-na.com/"/>
    <s v="S13171"/>
    <n v="600"/>
    <m/>
    <m/>
    <m/>
    <m/>
    <m/>
    <s v="1390 Jaycox Rd, Avon, OH 44011, United States"/>
    <s v="OH"/>
    <x v="1"/>
    <s v="USA"/>
  </r>
  <r>
    <n v="17133444447"/>
    <s v="NPE 2027"/>
    <s v="Orlando, FL"/>
    <s v="BARplast LLC part of BIEGLO Group"/>
    <s v="https://www.barplast.com/"/>
    <s v="S16185"/>
    <n v="200"/>
    <m/>
    <m/>
    <m/>
    <m/>
    <m/>
    <s v="22136 Westheimer PKY #329 Katy, TX 77450"/>
    <s v="TX"/>
    <x v="1"/>
    <s v="USA"/>
  </r>
  <r>
    <n v="18009627831"/>
    <s v="NPE 2027"/>
    <s v="Orlando, FL"/>
    <s v="BASF Corporation"/>
    <s v="https://www.basf.com/us/en/legal/contact"/>
    <s v="S20005"/>
    <n v="3600"/>
    <m/>
    <m/>
    <m/>
    <m/>
    <m/>
    <s v="100 Park Avenue Florham Park, NJ 07932 USA"/>
    <s v="NJ"/>
    <x v="1"/>
    <s v="USA"/>
  </r>
  <r>
    <n v="17578556006"/>
    <s v="NPE 2027"/>
    <s v="Orlando, FL"/>
    <s v="Bauer Compressors, Inc. Plastics Technology Group"/>
    <s v="https://www.bauercomp.com/"/>
    <s v="W4017"/>
    <n v="400"/>
    <m/>
    <m/>
    <m/>
    <m/>
    <m/>
    <s v="1328 Azalea Garden Rd.  Norfolk, Virginia 23502"/>
    <s v="VA"/>
    <x v="1"/>
    <s v="USA"/>
  </r>
  <r>
    <n v="16782910535"/>
    <s v="NPE 2027"/>
    <s v="Orlando, FL"/>
    <s v="Baumueller-Nuermont Corp"/>
    <s v="https://www.baumueller.com/us/"/>
    <s v="W5745"/>
    <n v="3000"/>
    <m/>
    <m/>
    <m/>
    <m/>
    <m/>
    <s v="1075 Windward Ridge Pkwy STE 100, Alpharetta, GA 30005, United States"/>
    <s v="GA"/>
    <x v="1"/>
    <s v="USA"/>
  </r>
  <r>
    <n v="19896719630"/>
    <s v="NPE 2027"/>
    <s v="Orlando, FL"/>
    <s v="Bay Plastics Machinery"/>
    <s v="https://bayplasticsmachinery.com/"/>
    <s v="W5545"/>
    <n v="3000"/>
    <m/>
    <m/>
    <m/>
    <m/>
    <m/>
    <s v="3494 N Euclid Ave, Bay City, MI 48706, United States"/>
    <s v="MI"/>
    <x v="1"/>
    <s v="USA"/>
  </r>
  <r>
    <n v="12814746000"/>
    <s v="NPE 2027"/>
    <s v="Orlando, FL"/>
    <s v="Baystar"/>
    <s v="https://www.baystar.com/"/>
    <s v="Room W204C"/>
    <n v="1636.6393890000002"/>
    <m/>
    <m/>
    <m/>
    <m/>
    <m/>
    <s v="12212 Port Rd, Pasadena, TX 77507, United States"/>
    <s v="TX"/>
    <x v="1"/>
    <s v="USA"/>
  </r>
  <r>
    <s v="NotHaving"/>
    <s v="NPE 2027"/>
    <s v="Orlando, FL"/>
    <s v="BBM America LLC"/>
    <s v="https://www.bbmamerica.com/"/>
    <s v="S34143"/>
    <n v="200"/>
    <m/>
    <m/>
    <m/>
    <m/>
    <m/>
    <s v="592 W Palm Valley Dr, Oviedo, Florida, 32765, USA"/>
    <s v="FL"/>
    <x v="1"/>
    <s v="USA"/>
  </r>
  <r>
    <n v="49811999770"/>
    <s v="NPE 2027"/>
    <s v="Orlando, FL"/>
    <s v="BBS Automation Hallbergmoos GmbH"/>
    <s v="https://www.bbsautomation.com/en"/>
    <s v="W113"/>
    <n v="600"/>
    <m/>
    <m/>
    <m/>
    <m/>
    <m/>
    <s v="Dornierstraße 14, 85399 Hallbergmoos, Germany"/>
    <s v="Hallbergmoos"/>
    <x v="7"/>
    <s v="Germany"/>
  </r>
  <r>
    <n v="390532888811"/>
    <s v="NPE 2027"/>
    <s v="Orlando, FL"/>
    <s v="BD Plast Filtering Systems"/>
    <s v="https://www.bdplast.com/"/>
    <s v="W8171"/>
    <n v="600"/>
    <m/>
    <m/>
    <m/>
    <m/>
    <m/>
    <s v="Via Copernico, 32, 44012 Bondeno FE, Italy"/>
    <s v="Bondeno"/>
    <x v="6"/>
    <s v="Italy"/>
  </r>
  <r>
    <n v="15867922800"/>
    <s v="NPE 2027"/>
    <s v="Orlando, FL"/>
    <s v="Bear Industrial Group"/>
    <s v="https://bearig.com/"/>
    <s v="S12122"/>
    <n v="100"/>
    <m/>
    <m/>
    <m/>
    <m/>
    <m/>
    <s v="155 Madison Ave, Mt Clemens, MI 48043, United States"/>
    <s v="MI"/>
    <x v="1"/>
    <s v="USA"/>
  </r>
  <r>
    <n v="18148996390"/>
    <s v="NPE 2027"/>
    <s v="Orlando, FL"/>
    <s v="Beaumont Technologies, Inc."/>
    <s v="https://www.beaumontinc.com/"/>
    <s v="W2268"/>
    <n v="2000"/>
    <m/>
    <m/>
    <m/>
    <m/>
    <m/>
    <s v="6100 West Ridge Road Erie, PA 16506"/>
    <s v="PA"/>
    <x v="1"/>
    <s v="USA"/>
  </r>
  <r>
    <n v="2067064800"/>
    <s v="NPE 2027"/>
    <s v="Orlando, FL"/>
    <s v="Beckhoff Automation LLC"/>
    <s v="https://www.beckhoff.com/hi-in/"/>
    <s v="S32118"/>
    <n v="900"/>
    <m/>
    <m/>
    <m/>
    <m/>
    <m/>
    <s v="Suyog Platinum Tower, 9th Floor Naylor Road, Off Mangaldas Road Pune 411001"/>
    <s v="Pune"/>
    <x v="3"/>
    <s v="India"/>
  </r>
  <r>
    <n v="8615951181288"/>
    <s v="NPE 2027"/>
    <s v="Orlando, FL"/>
    <s v="BEIER MACHINERY CO.,LTD."/>
    <s v="https://www.gangying.com/"/>
    <s v="S34171"/>
    <n v="200"/>
    <m/>
    <m/>
    <m/>
    <m/>
    <m/>
    <s v="No.1 chenzhong road, zhangjiagang city, china"/>
    <s v="zhangjiagang"/>
    <x v="4"/>
    <s v="China"/>
  </r>
  <r>
    <n v="8618800114781"/>
    <s v="NPE 2027"/>
    <s v="Orlando, FL"/>
    <s v="Beijing Phabuilder Biotechnology Co., Ltd."/>
    <s v="https://www.phabuilder.com/"/>
    <s v="S17151"/>
    <n v="900"/>
    <m/>
    <m/>
    <m/>
    <m/>
    <m/>
    <s v="No. 21, Zhaofeng First Street Zhaoquanying Town, Shunyi District , Beijing City 101399 China"/>
    <s v="Beijing"/>
    <x v="4"/>
    <s v="China"/>
  </r>
  <r>
    <n v="861067604525"/>
    <s v="NPE 2027"/>
    <s v="Orlando, FL"/>
    <s v="BEIJING TIANGANG AUXILIARY CO., LTD."/>
    <s v="https://en.tiangang.com/"/>
    <s v="S10174"/>
    <n v="100"/>
    <m/>
    <m/>
    <m/>
    <m/>
    <m/>
    <s v="Room 2001-2002, Building B, Jiaye Building, No. 6, South Third Ring Road East, Fengtai District, Beijing"/>
    <s v="Beijing"/>
    <x v="4"/>
    <s v="China"/>
  </r>
  <r>
    <n v="15176554331"/>
    <s v="NPE 2027"/>
    <s v="Orlando, FL"/>
    <s v="Bekum America Corporation"/>
    <s v="https://bekumamerica.com/"/>
    <s v="W3961"/>
    <n v="4000"/>
    <m/>
    <m/>
    <m/>
    <m/>
    <m/>
    <s v="1140 W Grand River Ave, Williamston, MI 48895, United States"/>
    <s v="MI"/>
    <x v="1"/>
    <s v="USA"/>
  </r>
  <r>
    <n v="17575798100"/>
    <s v="NPE 2027"/>
    <s v="Orlando, FL"/>
    <s v="Benvic Chemres LLC"/>
    <s v="https://www.benvic.com/"/>
    <s v="S25071"/>
    <n v="400"/>
    <m/>
    <m/>
    <m/>
    <m/>
    <m/>
    <s v="5100 Bainbridge Blvd, Chesapeake, VA 23320"/>
    <s v="VA"/>
    <x v="1"/>
    <s v="USA"/>
  </r>
  <r>
    <n v="12012994499"/>
    <s v="NPE 2027"/>
    <s v="Orlando, FL"/>
    <s v="Bergen International"/>
    <s v="https://bergeninternational.com/"/>
    <s v="S21075"/>
    <n v="600"/>
    <m/>
    <m/>
    <m/>
    <m/>
    <m/>
    <s v="1385 Madeline Ln #400, Elgin, IL 60124, United States"/>
    <s v="IL"/>
    <x v="1"/>
    <s v="USA"/>
  </r>
  <r>
    <n v="15088520040"/>
    <s v="NPE 2027"/>
    <s v="Orlando, FL"/>
    <s v="Berlyn ECM, Inc."/>
    <s v="https://www.berlynecm.com/"/>
    <s v="W5488"/>
    <n v="200"/>
    <m/>
    <m/>
    <m/>
    <m/>
    <m/>
    <s v="330 Tacoma Street #1 Worcester, MA 01605"/>
    <s v="MA"/>
    <x v="1"/>
    <s v="USA"/>
  </r>
  <r>
    <n v="8675529875629"/>
    <s v="NPE 2027"/>
    <s v="Orlando, FL"/>
    <s v="Best Tooling (Shenzhen) Ltd."/>
    <s v="https://www.bt-mold.com/"/>
    <s v="S17193"/>
    <n v="200"/>
    <m/>
    <m/>
    <m/>
    <m/>
    <m/>
    <s v="1st Floor Building 6, Zhengzhong Industrial Park, Fuyong Town, Bao'an District, Shenzhen City, Guangdong Province, China"/>
    <s v="Shenzhen"/>
    <x v="4"/>
    <s v="China"/>
  </r>
  <r>
    <n v="16185333251"/>
    <s v="NPE 2027"/>
    <s v="Orlando, FL"/>
    <s v="Big 3 Precision Products, Inc."/>
    <s v="https://big3precision.com/"/>
    <s v="S34083"/>
    <n v="400"/>
    <m/>
    <m/>
    <m/>
    <m/>
    <m/>
    <s v="2923 S Wabash Ave, Centralia, IL 62801, United States"/>
    <s v="IL"/>
    <x v="1"/>
    <s v="USA"/>
  </r>
  <r>
    <s v="NotHaving"/>
    <s v="NPE 2027"/>
    <s v="Orlando, FL"/>
    <s v="Big Ass Fans"/>
    <s v="https://bigassfans.com/"/>
    <s v="S24095"/>
    <n v="400"/>
    <m/>
    <m/>
    <m/>
    <m/>
    <m/>
    <s v="2348 Innovation Drive Lexington, KY 40511 USA"/>
    <s v="KY"/>
    <x v="1"/>
    <s v="USA"/>
  </r>
  <r>
    <n v="15134503641"/>
    <s v="NPE 2027"/>
    <s v="Orlando, FL"/>
    <s v="Big Chief, Inc."/>
    <s v="https://www.gobigchief.com/"/>
    <s v="W2393"/>
    <n v="100"/>
    <m/>
    <m/>
    <m/>
    <m/>
    <m/>
    <s v="5150 Big Chief Dr, Cincinnati, OH 45227, United States"/>
    <s v="OH"/>
    <x v="1"/>
    <s v="USA"/>
  </r>
  <r>
    <n v="14024349102"/>
    <s v="NPE 2027"/>
    <s v="Orlando, FL"/>
    <s v="BinMaster"/>
    <s v="https://binmaster.com/"/>
    <s v="W5492"/>
    <n v="100"/>
    <m/>
    <m/>
    <m/>
    <m/>
    <m/>
    <s v="2021 Transformation Dr Suite 2230, Lincoln, NE 68508, United States"/>
    <s v="NE"/>
    <x v="1"/>
    <s v="USA"/>
  </r>
  <r>
    <n v="18007940224"/>
    <s v="NPE 2027"/>
    <s v="Orlando, FL"/>
    <s v="BioRegion Technology"/>
    <s v="https://bioregiontech.com/"/>
    <s v="SP42"/>
    <n v="100"/>
    <m/>
    <m/>
    <m/>
    <m/>
    <m/>
    <s v="29161 MEADOWVIEW ROAD JUNCTION CITY, OR 97448"/>
    <s v="OR"/>
    <x v="1"/>
    <s v="USA"/>
  </r>
  <r>
    <n v="15035308674"/>
    <s v="NPE 2027"/>
    <s v="Orlando, FL"/>
    <s v="BioSphere Plastic LLC"/>
    <s v="https://biosphereplastic.com/"/>
    <s v="S19167"/>
    <n v="100"/>
    <m/>
    <m/>
    <m/>
    <m/>
    <m/>
    <s v="4804 NW Bethany Blvd STE I-2, 233 Portland, Oregon USA 97229-4982"/>
    <s v="OR"/>
    <x v="1"/>
    <s v="USA"/>
  </r>
  <r>
    <n v="17134331898"/>
    <s v="NPE 2027"/>
    <s v="Orlando, FL"/>
    <s v="Birch Plastics, Inc."/>
    <s v="https://birchplastics.com/"/>
    <s v="S15059"/>
    <n v="400"/>
    <m/>
    <m/>
    <m/>
    <m/>
    <m/>
    <s v="5957 S Loop E, Houston, TX 77033, United States"/>
    <s v="TX"/>
    <x v="1"/>
    <s v="USA"/>
  </r>
  <r>
    <n v="19784624100"/>
    <s v="NPE 2027"/>
    <s v="Orlando, FL"/>
    <s v="Bixby International"/>
    <s v="https://www.bixbyintl.com/"/>
    <s v="S37029"/>
    <n v="200"/>
    <m/>
    <m/>
    <m/>
    <m/>
    <m/>
    <s v="1 Preble Rd, Newburyport, MA 01950, United States"/>
    <s v="MA"/>
    <x v="1"/>
    <s v="USA"/>
  </r>
  <r>
    <n v="9873926696"/>
    <s v="NPE 2027"/>
    <s v="Orlando, FL"/>
    <s v="BJS ENGINEERS PRIVATE LIMITED"/>
    <s v="http://www.bjsengg.com/"/>
    <s v="S10123"/>
    <n v="100"/>
    <m/>
    <m/>
    <m/>
    <m/>
    <m/>
    <s v="E - 76 &amp; 77, Sanjay Colony, Sector-23 Faridabad - 12105 (Hr.) India"/>
    <s v="Faridabad"/>
    <x v="3"/>
    <s v="India"/>
  </r>
  <r>
    <n v="18155397451"/>
    <s v="NPE 2027"/>
    <s v="Orlando, FL"/>
    <s v="Black Bros. Co."/>
    <s v="https://blackbros.com/"/>
    <s v="S19184"/>
    <n v="100"/>
    <m/>
    <m/>
    <m/>
    <m/>
    <m/>
    <s v="799 5th St, Mendota, IL 61342, United States"/>
    <s v="IL"/>
    <x v="1"/>
    <s v="USA"/>
  </r>
  <r>
    <n v="18474392126"/>
    <s v="NPE 2027"/>
    <s v="Orlando, FL"/>
    <s v="Blades Machinery Co., Inc."/>
    <s v="https://www.bladesmachinery.com/"/>
    <s v="W6588"/>
    <n v="200"/>
    <m/>
    <m/>
    <m/>
    <m/>
    <m/>
    <s v="750 Nicholas Blvd D, Elk Grove Village, IL 60007, United States"/>
    <s v="IL"/>
    <x v="1"/>
    <s v="USA"/>
  </r>
  <r>
    <n v="9820272050"/>
    <s v="NPE 2027"/>
    <s v="Orlando, FL"/>
    <s v="BLEND COLOURS Pvt. Ltd."/>
    <s v="https://blendgroup.in/"/>
    <s v="S18027"/>
    <n v="400"/>
    <m/>
    <m/>
    <m/>
    <m/>
    <m/>
    <s v="Plot No. 35, Industrial Dovelopment Area, IDA, Kattedan, District: Rangareddy Telangana – 500 077 India"/>
    <s v="Rangareddy"/>
    <x v="3"/>
    <s v="India"/>
  </r>
  <r>
    <n v="442896227004"/>
    <s v="NPE 2027"/>
    <s v="Orlando, FL"/>
    <s v="Blow Moulding Technologies"/>
    <s v="https://bmt-ni.com/"/>
    <s v="S38157"/>
    <n v="200"/>
    <m/>
    <m/>
    <m/>
    <m/>
    <m/>
    <s v="Unit 1, Rowan House, Beechill Business Park, 96 Beechill Rd, Belfast BT8 7QN, United Kingdom"/>
    <s v="Belfast"/>
    <x v="8"/>
    <s v="UK"/>
  </r>
  <r>
    <n v="13176334705"/>
    <s v="NPE 2027"/>
    <s v="Orlando, FL"/>
    <s v="Blue &amp; Co."/>
    <s v="https://www.blueandco.com/"/>
    <s v="S12123"/>
    <n v="100"/>
    <m/>
    <m/>
    <m/>
    <m/>
    <m/>
    <s v="500 N. Meridian Street, Suite 200 Indianapolis, IN 46204"/>
    <s v="IN"/>
    <x v="1"/>
    <s v="USA"/>
  </r>
  <r>
    <n v="14078759595"/>
    <s v="NPE 2027"/>
    <s v="Orlando, FL"/>
    <s v="Blue Polymers/Ravago Americas"/>
    <s v="https://bluepolymers.com/"/>
    <s v="S29041"/>
    <n v="400"/>
    <m/>
    <m/>
    <m/>
    <m/>
    <m/>
    <s v="405 Park Tower Dr, Manchester, TN 37355"/>
    <s v="TN"/>
    <x v="1"/>
    <s v="USA"/>
  </r>
  <r>
    <n v="390302689811"/>
    <s v="NPE 2027"/>
    <s v="Orlando, FL"/>
    <s v="BMB S.p.A."/>
    <s v="http://www.bmb-spa.com/"/>
    <s v="W3711"/>
    <n v="4500"/>
    <m/>
    <m/>
    <m/>
    <m/>
    <m/>
    <s v="Via Enrico Roselli, 12, 25125 Brescia BS, Italy"/>
    <s v="Brescia"/>
    <x v="6"/>
    <s v="Italy"/>
  </r>
  <r>
    <n v="4930300133300"/>
    <s v="NPE 2027"/>
    <s v="Orlando, FL"/>
    <s v="BMG"/>
    <s v="https://www.bmg.com/"/>
    <s v="W2531"/>
    <n v="2000"/>
    <m/>
    <m/>
    <m/>
    <m/>
    <m/>
    <s v="Charlottenstraße 59 10117 Berlin Germany"/>
    <s v="Berlin"/>
    <x v="7"/>
    <s v="Germany"/>
  </r>
  <r>
    <n v="39035908911"/>
    <s v="NPE 2027"/>
    <s v="Orlando, FL"/>
    <s v="BONFANTITALGRU S.P.A"/>
    <s v="https://bonfantitalgru.it/"/>
    <s v="W8088"/>
    <n v="300"/>
    <m/>
    <m/>
    <m/>
    <m/>
    <m/>
    <s v="Strada Statale Briantea, 4 24030 Ambivere (BG) Italy"/>
    <s v="Ambivere"/>
    <x v="6"/>
    <s v="Italy"/>
  </r>
  <r>
    <n v="19094984691"/>
    <s v="NPE 2027"/>
    <s v="Orlando, FL"/>
    <s v="Borche North America"/>
    <s v="https://borchenorthamerica.com/"/>
    <s v="W671"/>
    <n v="2000"/>
    <m/>
    <m/>
    <m/>
    <m/>
    <m/>
    <s v="10825 7th st, Unit D Rancho Cucamonga, CA 91730"/>
    <s v="CA"/>
    <x v="1"/>
    <s v="USA"/>
  </r>
  <r>
    <n v="16178685600"/>
    <s v="NPE 2027"/>
    <s v="Orlando, FL"/>
    <s v="Boston Dynamics"/>
    <s v="https://bostondynamics.com/"/>
    <s v="S13065"/>
    <n v="800"/>
    <m/>
    <m/>
    <m/>
    <m/>
    <m/>
    <s v="200 Smith St, Waltham, MA 02451, United States"/>
    <s v="MA"/>
    <x v="1"/>
    <s v="USA"/>
  </r>
  <r>
    <n v="19545753627"/>
    <s v="NPE 2027"/>
    <s v="Orlando, FL"/>
    <s v="Boston Matthews, Inc."/>
    <s v="https://www.bostonmatthews.com/"/>
    <s v="W4853"/>
    <n v="1000"/>
    <m/>
    <m/>
    <m/>
    <m/>
    <m/>
    <s v="12136 Wiles Road Coral Springs FL 33076 USA"/>
    <s v="FL"/>
    <x v="1"/>
    <s v="USA"/>
  </r>
  <r>
    <n v="3251312141"/>
    <s v="NPE 2027"/>
    <s v="Orlando, FL"/>
    <s v="Boucherie USA Inc."/>
    <s v="https://boucherie.com/"/>
    <s v="W101"/>
    <n v="400"/>
    <m/>
    <m/>
    <m/>
    <m/>
    <m/>
    <s v="Ambachtenstraat 35 8870 Izegem Belgium"/>
    <s v="Izegem"/>
    <x v="5"/>
    <s v="BELGIUM"/>
  </r>
  <r>
    <n v="16103639121"/>
    <s v="NPE 2027"/>
    <s v="Orlando, FL"/>
    <s v="Boy Machines Inc."/>
    <s v="https://www.boymachines.com/"/>
    <s v="W1301"/>
    <n v="2000"/>
    <m/>
    <m/>
    <m/>
    <m/>
    <m/>
    <s v="199 Philips Rd, Exton, PA 19341, United States"/>
    <s v="PA"/>
    <x v="1"/>
    <s v="USA"/>
  </r>
  <r>
    <n v="4920377880"/>
    <s v="NPE 2027"/>
    <s v="Orlando, FL"/>
    <s v="Brabender a Brand of Anton Paar"/>
    <s v="www.brabender.com"/>
    <s v="W2701"/>
    <n v="800"/>
    <m/>
    <m/>
    <m/>
    <m/>
    <m/>
    <s v="Kulturstrasse 49-51, Duisburg, Nordrhein 47055 Duisburg, Germany"/>
    <s v="Duisburg"/>
    <x v="7"/>
    <s v="Germany"/>
  </r>
  <r>
    <n v="551438823548"/>
    <s v="NPE 2027"/>
    <s v="Orlando, FL"/>
    <s v="Brasfixo Fixos Do Brasil LTDA"/>
    <s v="https://www.brasfixo.com.br/"/>
    <s v="W688"/>
    <n v="100"/>
    <m/>
    <m/>
    <m/>
    <m/>
    <m/>
    <s v="R. Raul Tôrres, 320 - Jardim Brasil, Botucatu - SP, 18604-020, Brazil"/>
    <s v="Botucatu"/>
    <x v="4"/>
    <s v="Brazil"/>
  </r>
  <r>
    <n v="12158413100"/>
    <s v="NPE 2027"/>
    <s v="Orlando, FL"/>
    <s v="Braskem America, Inc."/>
    <s v="https://www.braskem.com.br/usa"/>
    <s v="SP52"/>
    <n v="200"/>
    <m/>
    <m/>
    <m/>
    <m/>
    <m/>
    <s v="1735 Market St # 28, Philadelphia, PA 19103, United States"/>
    <s v="PA"/>
    <x v="1"/>
    <s v="USA"/>
  </r>
  <r>
    <n v="49766393200"/>
    <s v="NPE 2027"/>
    <s v="Orlando, FL"/>
    <s v="Braunform GmbH"/>
    <s v="https://www.braunform.com/en"/>
    <s v="S38027"/>
    <n v="200"/>
    <m/>
    <m/>
    <m/>
    <m/>
    <m/>
    <s v="Unter Gereuth 14, 79353 Bahlingen am Kaiserstuhl, Germany"/>
    <s v="Kaiserstuhl"/>
    <x v="7"/>
    <s v="Germany"/>
  </r>
  <r>
    <n v="498662630"/>
    <s v="NPE 2027"/>
    <s v="Orlando, FL"/>
    <s v="Brueckner Group"/>
    <s v="https://www.brueckner.com/en"/>
    <s v="W6860"/>
    <n v="6300"/>
    <m/>
    <m/>
    <m/>
    <m/>
    <m/>
    <s v="Königsberger Str. 5-7 83313 Siegsdorf Germany"/>
    <s v="Siegsdorf"/>
    <x v="7"/>
    <s v="Germany"/>
  </r>
  <r>
    <n v="19783135800"/>
    <s v="NPE 2027"/>
    <s v="Orlando, FL"/>
    <s v="Bruker Corporation"/>
    <s v="https://ir.bruker.com/ir-home/default.aspx"/>
    <s v="S20167"/>
    <n v="100"/>
    <m/>
    <m/>
    <m/>
    <m/>
    <m/>
    <s v="673 South Milpitas Blvd. Milpitas, CA 95035, USA"/>
    <s v="CA"/>
    <x v="1"/>
    <s v="USA"/>
  </r>
  <r>
    <n v="390372845921"/>
    <s v="NPE 2027"/>
    <s v="Orlando, FL"/>
    <s v="Bruno Folcieri Srl"/>
    <s v="https://www.brunofolcieri.it/"/>
    <s v="W4788"/>
    <n v="300"/>
    <m/>
    <m/>
    <m/>
    <m/>
    <m/>
    <s v="Via Sopracomune, 1, 26030 Volongo CR, Italy"/>
    <s v="Volongo"/>
    <x v="6"/>
    <s v="Italy"/>
  </r>
  <r>
    <n v="49613989777"/>
    <s v="NPE 2027"/>
    <s v="Orlando, FL"/>
    <s v="Budenheim"/>
    <s v="https://www.budenheim.com/"/>
    <s v="S20180"/>
    <n v="200"/>
    <m/>
    <m/>
    <m/>
    <m/>
    <m/>
    <s v="Corporate Communications Uta Lützow, Max Stehl, Dominik Bischoff"/>
    <s v="Dominik"/>
    <x v="7"/>
    <s v="Germany"/>
  </r>
  <r>
    <n v="13162842020"/>
    <s v="NPE 2027"/>
    <s v="Orlando, FL"/>
    <s v="Bunting Magnetics Co."/>
    <s v="https://buntingmagnetics.com/"/>
    <s v="W3161"/>
    <n v="1500"/>
    <m/>
    <m/>
    <m/>
    <m/>
    <m/>
    <s v="500 S. Spencer Road Newton, KS 67114"/>
    <s v="KS"/>
    <x v="1"/>
    <s v="USA"/>
  </r>
  <r>
    <n v="8800370560"/>
    <s v="NPE 2027"/>
    <s v="Orlando, FL"/>
    <s v="Busch Vacuum Solutions"/>
    <s v="https://www.buschvacuum.com/in/en/"/>
    <s v="W5988"/>
    <n v="100"/>
    <m/>
    <m/>
    <m/>
    <m/>
    <m/>
    <s v="103, Sector 5, Imt Manesar, Gurugram, Haryana 122052"/>
    <s v="Gurugram"/>
    <x v="3"/>
    <s v="India"/>
  </r>
  <r>
    <n v="16309339100"/>
    <s v="NPE 2027"/>
    <s v="Orlando, FL"/>
    <s v="Buss, Inc. - USA"/>
    <s v="https://busslist.com/"/>
    <s v="W4661"/>
    <n v="600"/>
    <m/>
    <m/>
    <m/>
    <m/>
    <m/>
    <s v="743 Kimberly Dr #9407, Carol Stream, IL 60188, United States"/>
    <s v="IL"/>
    <x v="1"/>
    <s v="USA"/>
  </r>
  <r>
    <n v="13145063135"/>
    <s v="NPE 2027"/>
    <s v="Orlando, FL"/>
    <s v="BYK USA LLC"/>
    <s v="https://www.byk.com/en"/>
    <s v="S17013"/>
    <n v="600"/>
    <m/>
    <m/>
    <m/>
    <m/>
    <m/>
    <s v="4285 Rider Trail N Suite 200, Earth City, MO 63045, United States"/>
    <s v="MO"/>
    <x v="1"/>
    <s v="USA"/>
  </r>
  <r>
    <n v="16168664479"/>
    <s v="NPE 2027"/>
    <s v="Orlando, FL"/>
    <s v="Byrne Tool + Design"/>
    <s v="https://byrne-tool.com/"/>
    <s v="S14207"/>
    <n v="100"/>
    <m/>
    <m/>
    <m/>
    <m/>
    <m/>
    <s v="316 Byrne Industrial Dr NE, Rockford, MI 49341, United States"/>
    <s v="MI"/>
    <x v="1"/>
    <s v="USA"/>
  </r>
  <r>
    <n v="19713473185"/>
    <s v="NPE 2027"/>
    <s v="Orlando, FL"/>
    <s v="C-Sert Manufacturing, LLC"/>
    <s v="https://c-sert.com/"/>
    <s v="S33040"/>
    <n v="200"/>
    <m/>
    <m/>
    <m/>
    <m/>
    <m/>
    <s v="107 SE Washington St Suite 152 Portland, OR 97214"/>
    <s v="OR"/>
    <x v="1"/>
    <s v="USA"/>
  </r>
  <r>
    <n v="12699622231"/>
    <s v="NPE 2027"/>
    <s v="Orlando, FL"/>
    <s v="C. A. Picard, Inc."/>
    <s v="https://www.capicard.com/"/>
    <s v="W7683"/>
    <n v="400"/>
    <m/>
    <m/>
    <m/>
    <m/>
    <m/>
    <s v="305 Hill Brady Rd, Battle Creek, MI 49037, United States"/>
    <s v="MI"/>
    <x v="1"/>
    <s v="USA"/>
  </r>
  <r>
    <n v="17045087000"/>
    <s v="NPE 2027"/>
    <s v="Orlando, FL"/>
    <s v="C.R. Onsrud Inc."/>
    <s v="https://cronsrud.com/"/>
    <s v="W7988"/>
    <n v="200"/>
    <m/>
    <m/>
    <m/>
    <m/>
    <m/>
    <s v="120 Technology Dr, Troutman, NC 28166, United States"/>
    <s v="NC"/>
    <x v="1"/>
    <s v="USA"/>
  </r>
  <r>
    <n v="16782971300"/>
    <s v="NPE 2027"/>
    <s v="Orlando, FL"/>
    <s v="Cabot Corporation"/>
    <s v="https://www.cabotcorp.com/"/>
    <s v="S15075"/>
    <n v="600"/>
    <m/>
    <m/>
    <m/>
    <m/>
    <m/>
    <s v="4400 North Point Parkway Suite 200 Alpharetta Georgia 30022 USA"/>
    <s v="GA"/>
    <x v="1"/>
    <s v="USA"/>
  </r>
  <r>
    <n v="18002523371"/>
    <s v="NPE 2027"/>
    <s v="Orlando, FL"/>
    <s v="Cadence, Inc."/>
    <s v="https://www.cadenceinc.com/"/>
    <s v="W5583"/>
    <n v="400"/>
    <m/>
    <m/>
    <m/>
    <m/>
    <m/>
    <s v="9 Technology Drive Staunton, VA 24401"/>
    <s v="VA"/>
    <x v="1"/>
    <s v="USA"/>
  </r>
  <r>
    <n v="39073329891"/>
    <s v="NPE 2027"/>
    <s v="Orlando, FL"/>
    <s v="Campetella Robotic Center Srl"/>
    <s v="https://www.campetella.com/en/"/>
    <s v="W121"/>
    <n v="2000"/>
    <m/>
    <m/>
    <m/>
    <m/>
    <m/>
    <s v="Via Grazia Deledda, 40/42, 62010 Zona Industriale Villa Mattei MC, Italy"/>
    <s v="Mattei"/>
    <x v="6"/>
    <s v="Italy"/>
  </r>
  <r>
    <n v="15192557863"/>
    <s v="NPE 2027"/>
    <s v="Orlando, FL"/>
    <s v="Canadian Association of Moldmakers (CAMM)"/>
    <s v="http://www.camm.ca/"/>
    <s v="S34020"/>
    <n v="100"/>
    <m/>
    <m/>
    <m/>
    <m/>
    <m/>
    <s v="3475 Wheelton Dr, Windsor, ON N8W 0A6, Canada"/>
    <s v="Ontario"/>
    <x v="1"/>
    <s v="Canada"/>
  </r>
  <r>
    <n v="18143538000"/>
    <s v="NPE 2027"/>
    <s v="Orlando, FL"/>
    <s v="Cannon Instrument Company"/>
    <s v="https://cannoninstrument.com/"/>
    <s v="S14001"/>
    <n v="100"/>
    <m/>
    <m/>
    <m/>
    <m/>
    <m/>
    <s v="2139 High Tech Rd, State College, PA 16803, United States"/>
    <s v="PA"/>
    <x v="1"/>
    <s v="USA"/>
  </r>
  <r>
    <n v="15196216521"/>
    <s v="NPE 2027"/>
    <s v="Orlando, FL"/>
    <s v="Canuck Compounders Inc."/>
    <s v="https://www.canuckcompounders.com/canuckcompounders.com/index.html"/>
    <s v="S19175"/>
    <n v="100"/>
    <m/>
    <m/>
    <m/>
    <m/>
    <m/>
    <s v="180 Sheldon Dr Unit 12, Cambridge, ON N1R 6V1, Canada"/>
    <s v="Ontario"/>
    <x v="1"/>
    <s v="Canada"/>
  </r>
  <r>
    <n v="15143220062"/>
    <s v="NPE 2027"/>
    <s v="Orlando, FL"/>
    <s v="Capmatic Ltd."/>
    <s v="https://capmatic.com/"/>
    <s v="S31129"/>
    <n v="400"/>
    <m/>
    <m/>
    <m/>
    <m/>
    <m/>
    <s v="12180 Bd Albert-Hudon, Montréal-Nord, QC H1G 3K7, Canada"/>
    <s v="Quebec"/>
    <x v="1"/>
    <s v="Canada"/>
  </r>
  <r>
    <n v="12104765766"/>
    <s v="NPE 2027"/>
    <s v="Orlando, FL"/>
    <s v="CarbonFree"/>
    <s v="https://carbonfree.cc/"/>
    <s v="S19186"/>
    <n v="100"/>
    <m/>
    <m/>
    <m/>
    <m/>
    <m/>
    <s v="11503 Bulverde Rd, San Antonio, TX 78217, United States"/>
    <s v="TX"/>
    <x v="1"/>
    <s v="USA"/>
  </r>
  <r>
    <n v="8046148000"/>
    <s v="NPE 2027"/>
    <s v="Orlando, FL"/>
    <s v="Cargill"/>
    <s v="https://www.cargill.co.in/"/>
    <s v="S10009"/>
    <n v="200"/>
    <m/>
    <m/>
    <m/>
    <m/>
    <m/>
    <s v="Cargill Business Services, Building 9 &amp; 10, Cessna Business Park, Kaverappa Layout, Kadubeesanahalli, Bengaluru, Karnataka 560103 "/>
    <s v="Bengaluru"/>
    <x v="3"/>
    <s v="India"/>
  </r>
  <r>
    <n v="18474656100"/>
    <s v="NPE 2027"/>
    <s v="Orlando, FL"/>
    <s v="Carlo Gavazzi, Inc."/>
    <s v="https://www.gavazziautomation.com/en-us/company/contact-us"/>
    <s v="W107"/>
    <n v="400"/>
    <m/>
    <m/>
    <m/>
    <m/>
    <m/>
    <s v="750 Hastings Lane  Buffalo Grove, Illinois, 60089-6904  United States"/>
    <s v="IL"/>
    <x v="1"/>
    <s v="USA"/>
  </r>
  <r>
    <n v="17704273716"/>
    <s v="NPE 2027"/>
    <s v="Orlando, FL"/>
    <s v="Carson Tool &amp; Mold"/>
    <s v="https://www.carsonmold.com/"/>
    <s v="S11206"/>
    <n v="100"/>
    <m/>
    <m/>
    <m/>
    <m/>
    <m/>
    <s v="3070 Moon Station Rd, Kennesaw, GA 30144, United States"/>
    <s v="GA"/>
    <x v="1"/>
    <s v="USA"/>
  </r>
  <r>
    <n v="8651262893330"/>
    <s v="NPE 2027"/>
    <s v="Orlando, FL"/>
    <s v="Cartisan Mold Technology (Suzhou) Co.,Ltd."/>
    <s v="https://www.cartisan-mold.com/en"/>
    <s v="W1693"/>
    <n v="100"/>
    <m/>
    <m/>
    <m/>
    <m/>
    <m/>
    <s v="No.111, Daguang Road, Wujiang Economic and Technological Development Zone, Suzhou City Jiangsu Province, China"/>
    <s v="Suzhou"/>
    <x v="4"/>
    <s v="China"/>
  </r>
  <r>
    <n v="16169754800"/>
    <s v="NPE 2027"/>
    <s v="Orlando, FL"/>
    <s v="Cascade Engineering"/>
    <s v="https://www.cascadeng.com/?utm_source=google&amp;utm_medium=organic&amp;utm_campaign=gmb-listing"/>
    <s v="S11123"/>
    <n v="200"/>
    <m/>
    <m/>
    <m/>
    <m/>
    <m/>
    <s v="5175 36th St SE, Grand Rapids, MI 49512, United States"/>
    <s v="MI"/>
    <x v="1"/>
    <s v="USA"/>
  </r>
  <r>
    <n v="15199442144"/>
    <s v="NPE 2027"/>
    <s v="Orlando, FL"/>
    <s v="Cavalier Tool"/>
    <s v="https://www.cavaliertool.com/"/>
    <s v="S34015"/>
    <n v="400"/>
    <m/>
    <m/>
    <m/>
    <m/>
    <m/>
    <s v="3450 Wheelton Dr, Windsor, ON N8W 5A7, Canada"/>
    <s v="Ontario"/>
    <x v="1"/>
    <s v="Canada"/>
  </r>
  <r>
    <n v="14106336525"/>
    <s v="NPE 2027"/>
    <s v="Orlando, FL"/>
    <s v="CCL Label"/>
    <s v="https://ccllabel.com/"/>
    <s v="S13179"/>
    <n v="400"/>
    <m/>
    <m/>
    <m/>
    <m/>
    <m/>
    <s v="831-D Portal Street, Baltimore, MD 21224 USA"/>
    <s v="MD"/>
    <x v="1"/>
    <s v="USA"/>
  </r>
  <r>
    <n v="15146335933"/>
    <s v="NPE 2027"/>
    <s v="Orlando, FL"/>
    <s v="CDS - Custom Downstream Systems, Inc."/>
    <s v="https://cdsmachines.com/"/>
    <s v="W5571"/>
    <n v="2500"/>
    <m/>
    <m/>
    <m/>
    <m/>
    <m/>
    <s v="1930, 52nd Avenue Montreal (Lachine) Quebec H8T 2Y3, CA"/>
    <s v="Quebec"/>
    <x v="1"/>
    <s v="Canada"/>
  </r>
  <r>
    <n v="351244575150"/>
    <s v="NPE 2027"/>
    <s v="Orlando, FL"/>
    <s v="CEFAMOL - The Portuguese Association For The Mould"/>
    <s v="https://cefamol.pt/en/contacts/contacts"/>
    <s v="S20089"/>
    <n v="2600"/>
    <m/>
    <m/>
    <m/>
    <m/>
    <m/>
    <s v="Centro Empresarial da Marinha Grande Rua de Portugal, Lote 18 - Fração A 2430-028 Marinha Grande - Portugal"/>
    <s v="Marinha"/>
    <x v="4"/>
    <s v="Portugal"/>
  </r>
  <r>
    <n v="19724434000"/>
    <s v="NPE 2027"/>
    <s v="Orlando, FL"/>
    <s v="Celanese International Corporation"/>
    <s v="https://www.celanese.com/"/>
    <s v="Room S230C"/>
    <n v="1733.0571390000002"/>
    <m/>
    <m/>
    <m/>
    <m/>
    <m/>
    <s v="222 W Las Colinas Blvd. #900n, Irving, TX 75039, United States"/>
    <s v="TX"/>
    <x v="1"/>
    <s v="USA"/>
  </r>
  <r>
    <n v="34983189197"/>
    <s v="NPE 2027"/>
    <s v="Orlando, FL"/>
    <s v="CellMat Technologies SL"/>
    <s v="https://www.cellmattechnologies.com/"/>
    <s v="S26137"/>
    <n v="400"/>
    <m/>
    <m/>
    <m/>
    <m/>
    <m/>
    <s v="C. del Argon, 1, 47012 Valladolid, Spain"/>
    <s v="Valladolid"/>
    <x v="2"/>
    <s v="Spain"/>
  </r>
  <r>
    <n v="902124071708"/>
    <s v="NPE 2027"/>
    <s v="Orlando, FL"/>
    <s v="CEMAKS Industrial Machinery Inc."/>
    <s v="https://cemaks.com/"/>
    <s v="W7543"/>
    <n v="2000"/>
    <m/>
    <m/>
    <m/>
    <m/>
    <m/>
    <s v="Ikitelli O.S.B. Enkoop. San. Sit. Hurriyet Bulv. Yigitler Sok. No:5 P.K. 34490 Basaksehir / ISTANBUL / TURKEY"/>
    <s v="İstanbul"/>
    <x v="4"/>
    <s v="Turkey"/>
  </r>
  <r>
    <n v="17247467066"/>
    <s v="NPE 2027"/>
    <s v="Orlando, FL"/>
    <s v="Chase Cooling Systems"/>
    <s v="https://chasechillers.com/"/>
    <s v="S31039"/>
    <n v="300"/>
    <m/>
    <m/>
    <m/>
    <m/>
    <m/>
    <s v="370 Meadowlands Blvd, Washington, PA 15301, United States"/>
    <s v="PA"/>
    <x v="1"/>
    <s v="USA"/>
  </r>
  <r>
    <n v="12486202120"/>
    <s v="NPE 2027"/>
    <s v="Orlando, FL"/>
    <s v="Chase Plastic Services, Inc."/>
    <s v="https://chaseplastics.com/"/>
    <s v="S15013"/>
    <n v="600"/>
    <m/>
    <m/>
    <m/>
    <m/>
    <m/>
    <s v="6467 Waldon Center Dr, Village of Clarkston, MI 48346, United States"/>
    <s v="MI"/>
    <x v="1"/>
    <s v="USA"/>
  </r>
  <r>
    <n v="18662093373"/>
    <s v="NPE 2027"/>
    <s v="Orlando, FL"/>
    <s v="Chem-Aqua, Inc."/>
    <s v="https://www.chemaqua.com/en-us/"/>
    <s v="S13128"/>
    <n v="100"/>
    <m/>
    <m/>
    <m/>
    <m/>
    <m/>
    <s v="2727 Chemsearch Blvd. Irving, Texas 75062"/>
    <s v="TX"/>
    <x v="1"/>
    <s v="USA"/>
  </r>
  <r>
    <s v="NotHaving"/>
    <s v="NPE 2027"/>
    <s v="Orlando, FL"/>
    <s v="Chem-Trend"/>
    <s v="https://chemtrend.com/"/>
    <s v="W1488"/>
    <n v="200"/>
    <m/>
    <m/>
    <m/>
    <m/>
    <m/>
    <s v="1445 W. McPherson Park Drive Howell, Michigan 48843 U.S.A."/>
    <s v="MI"/>
    <x v="1"/>
    <s v="USA"/>
  </r>
  <r>
    <n v="18122802900"/>
    <s v="NPE 2027"/>
    <s v="Orlando, FL"/>
    <s v="Chemtrusion, Inc."/>
    <s v="https://www.chemtrusion.com/"/>
    <s v="S11179"/>
    <n v="100"/>
    <m/>
    <m/>
    <m/>
    <m/>
    <m/>
    <s v="1403 Port Rd, Jeffersonville, IN 47130, United States"/>
    <s v="IN"/>
    <x v="1"/>
    <s v="USA"/>
  </r>
  <r>
    <n v="8045800156"/>
    <s v="NPE 2027"/>
    <s v="Orlando, FL"/>
    <s v="Chemvera Specialty Chemicals Pvt. Ltd."/>
    <s v="https://www.chemvera.in/"/>
    <s v="S16171"/>
    <n v="200"/>
    <m/>
    <m/>
    <m/>
    <m/>
    <m/>
    <s v="302, Centre Point Next to Chakala Metro Station, Andheri Kurla Road, Andheri East,Mumbai - 400059, Maharashtra, India"/>
    <s v="Mumbai"/>
    <x v="3"/>
    <s v="India"/>
  </r>
  <r>
    <n v="85226653888"/>
    <s v="NPE 2027"/>
    <s v="Orlando, FL"/>
    <s v="Chen Hsong North America LLC"/>
    <s v="https://chenhsong.com/"/>
    <s v="W3501"/>
    <n v="4000"/>
    <m/>
    <m/>
    <m/>
    <m/>
    <m/>
    <s v="Unit 2001, 20th Floor, Citicorp Centre, 18 Whitfield Road, Hong Kong"/>
    <s v="Hong Kong"/>
    <x v="4"/>
    <s v="Hong Kong"/>
  </r>
  <r>
    <n v="8047656027"/>
    <s v="NPE 2027"/>
    <s v="Orlando, FL"/>
    <s v="Chime Polymers Private Limited"/>
    <s v="https://www.chimepolymers.com/enquiry.html"/>
    <s v="S17175"/>
    <n v="100"/>
    <m/>
    <m/>
    <m/>
    <m/>
    <m/>
    <s v="Nagalkeni, No.50, RSS Complex, Anna Salai, Chromepet, Chennai - 600044, Tamil Nadu, India"/>
    <s v="Chennai"/>
    <x v="3"/>
    <s v="India"/>
  </r>
  <r>
    <n v="8673184427228"/>
    <s v="NPE 2027"/>
    <s v="Orlando, FL"/>
    <s v="China Changsha Zhonglong Chemical Co.,LTD"/>
    <s v="http://www.cszl.com.cn/contact-us/"/>
    <s v="S28170"/>
    <n v="100"/>
    <m/>
    <m/>
    <m/>
    <m/>
    <m/>
    <s v="No.766 Wuyi Road, Changsha, Hunan, China."/>
    <s v="Hunan"/>
    <x v="4"/>
    <s v="China"/>
  </r>
  <r>
    <n v="85228277038"/>
    <s v="NPE 2027"/>
    <s v="Orlando, FL"/>
    <s v="China Council for the Promotion of International Trade (CCPIT) Machinery Sub-council"/>
    <m/>
    <s v="S29049"/>
    <n v="5600"/>
    <m/>
    <m/>
    <m/>
    <m/>
    <m/>
    <s v="Not Having"/>
    <m/>
    <x v="4"/>
    <s v="China"/>
  </r>
  <r>
    <n v="8615906224102"/>
    <s v="NPE 2027"/>
    <s v="Orlando, FL"/>
    <s v="China Gwell Machinery Co.,Ltd."/>
    <s v="https://www.gwellmachine.com/"/>
    <s v="W8488"/>
    <n v="200"/>
    <m/>
    <m/>
    <m/>
    <m/>
    <m/>
    <s v="88# HENGSI RD. SCIENCE AND TECHNOLOGY INDUSTRY PARK,CHENGXIANG TOWN,TAICANG, SUZHOU JIANGSU PROVINCE, CHINA"/>
    <s v="JIANGSU"/>
    <x v="4"/>
    <s v="China"/>
  </r>
  <r>
    <n v="861065592882"/>
    <s v="NPE 2027"/>
    <s v="Orlando, FL"/>
    <s v="China Plastics Machinery Industry Association (CPMIA)"/>
    <s v="http://www.cppia.com.cn/en"/>
    <s v="S17049A-1"/>
    <n v="130"/>
    <m/>
    <m/>
    <m/>
    <m/>
    <m/>
    <s v="No.6 East Chang An Avenue, Beijing, China"/>
    <s v="Beijing"/>
    <x v="4"/>
    <s v="China"/>
  </r>
  <r>
    <n v="862154610188"/>
    <s v="NPE 2027"/>
    <s v="Orlando, FL"/>
    <s v="Chitec Technology Co., Ltd."/>
    <s v="www.chitec.com"/>
    <s v="S26143"/>
    <n v="400"/>
    <m/>
    <m/>
    <m/>
    <m/>
    <m/>
    <s v="Rm 1805, Soho Zhongshan Plaza,No. 1065, Zhongshan West Rd.,Changning Dist., Shanghai City,China 200051"/>
    <s v="Shanghai"/>
    <x v="4"/>
    <s v="China"/>
  </r>
  <r>
    <n v="8613958813143"/>
    <s v="NPE 2027"/>
    <s v="Orlando, FL"/>
    <s v="CHOVYTING MACHINERY CO.,LTD"/>
    <s v="https://www.chovyting.com/"/>
    <s v="S19083"/>
    <n v="400"/>
    <m/>
    <m/>
    <m/>
    <m/>
    <m/>
    <s v="No. 518, Yuanhang Road, Gexiang New District, Nanbin Street, Ruian City, Zhejiang Province"/>
    <s v="Zhejiang"/>
    <x v="4"/>
    <s v="China"/>
  </r>
  <r>
    <n v="18153858100"/>
    <s v="NPE 2027"/>
    <s v="Orlando, FL"/>
    <s v="Chroma Color Corporation"/>
    <s v="https://chromacolors.com/"/>
    <s v="S12000"/>
    <n v="200"/>
    <m/>
    <m/>
    <m/>
    <m/>
    <m/>
    <s v="3900 W Dayton St. McHenry, IL 60050-8378"/>
    <s v="IL"/>
    <x v="1"/>
    <s v="USA"/>
  </r>
  <r>
    <n v="8615996259468"/>
    <s v="NPE 2027"/>
    <s v="Orlando, FL"/>
    <s v="Chuzhou Ideal Technology Co., Ltd."/>
    <s v="https://www.idealmold.com/contact/"/>
    <s v="S38022"/>
    <n v="100"/>
    <m/>
    <m/>
    <m/>
    <m/>
    <m/>
    <s v="2nd Floor, Building A, No. 18 Liuchao Road,  Jiangning District, Nanjing Jiangsu, P.R. China"/>
    <s v="Nanjing"/>
    <x v="4"/>
    <s v="China"/>
  </r>
  <r>
    <n v="12033230074"/>
    <s v="NPE 2027"/>
    <s v="Orlando, FL"/>
    <s v="cieTrade Systems Inc."/>
    <s v="https://www.cietrade.com/"/>
    <s v="W5092"/>
    <n v="100"/>
    <m/>
    <m/>
    <m/>
    <m/>
    <m/>
    <s v="15 N Water St, Norwalk, CT 06854, United States"/>
    <s v="CT"/>
    <x v="1"/>
    <s v="USA"/>
  </r>
  <r>
    <n v="4626260000"/>
    <s v="NPE 2027"/>
    <s v="Orlando, FL"/>
    <s v="Cimatron Technologies"/>
    <s v="https://www.cimatron.com/en"/>
    <s v="S14199"/>
    <n v="100"/>
    <m/>
    <m/>
    <m/>
    <m/>
    <m/>
    <s v="Sandvik Intelligent Manufacturing Gasverket Storviltsgatan 10 115 47 Stockholm Sweden"/>
    <s v="Stockholm"/>
    <x v="5"/>
    <s v="Sweden"/>
  </r>
  <r>
    <n v="17066953899"/>
    <s v="NPE 2027"/>
    <s v="Orlando, FL"/>
    <s v="Cimbar Performance Minerals"/>
    <s v="https://cimbar.com/"/>
    <s v="S12071"/>
    <n v="200"/>
    <m/>
    <m/>
    <m/>
    <m/>
    <m/>
    <s v="104 North 3rd Avenue, Chatsworth, GA 30705"/>
    <s v="GA"/>
    <x v="1"/>
    <s v="USA"/>
  </r>
  <r>
    <n v="88634827176"/>
    <s v="NPE 2027"/>
    <s v="Orlando, FL"/>
    <s v="Cissco Machinery Co., LTD"/>
    <s v="https://www.lienchieh.com/"/>
    <s v="W2091"/>
    <n v="200"/>
    <m/>
    <m/>
    <m/>
    <m/>
    <m/>
    <s v="No.385, Sec. 2, Meishi Rd., Yangmei Dist., Taoyuan City 32658, Taiwan"/>
    <s v="Taoyung"/>
    <x v="4"/>
    <s v="Taiwan"/>
  </r>
  <r>
    <n v="13399992693"/>
    <s v="NPE 2027"/>
    <s v="Orlando, FL"/>
    <s v="CJ Biomaterials, Inc"/>
    <s v="https://cjbiomaterials.com/"/>
    <s v="S15151"/>
    <n v="600"/>
    <m/>
    <m/>
    <m/>
    <m/>
    <m/>
    <s v="19 Presidential Way, Suite 301, Woburn, MA 01801, USA"/>
    <s v="MA"/>
    <x v="1"/>
    <s v="USA"/>
  </r>
  <r>
    <n v="41614696005"/>
    <s v="NPE 2027"/>
    <s v="Orlando, FL"/>
    <s v="Clariant Corporation"/>
    <s v="https://www.clariant.com/en/Corporate"/>
    <s v="S29000"/>
    <n v="200"/>
    <m/>
    <m/>
    <m/>
    <m/>
    <m/>
    <s v="Hardstrasse 61, 4133 Pratteln, Switzerland"/>
    <s v="Pratteln"/>
    <x v="5"/>
    <s v="Switzerland"/>
  </r>
  <r>
    <n v="13177703680"/>
    <s v="NPE 2027"/>
    <s v="Orlando, FL"/>
    <s v="CLEAN PLAST® Purge Compounds"/>
    <m/>
    <s v="W789"/>
    <n v="100"/>
    <m/>
    <m/>
    <m/>
    <m/>
    <m/>
    <s v="P.O. Box 1503 Noblesville, IN 46061United States of America"/>
    <s v="IN"/>
    <x v="1"/>
    <s v="USA"/>
  </r>
  <r>
    <n v="2262520000"/>
    <s v="NPE 2027"/>
    <s v="Orlando, FL"/>
    <s v="Cleanmax"/>
    <s v="https://www.cleanmax.com/"/>
    <s v="W6188"/>
    <n v="100"/>
    <m/>
    <m/>
    <m/>
    <m/>
    <m/>
    <s v="4th Floor, The International, 16 Maharshi Karve Road, New Marines Lines, Cross Road No. 1, Churchgate, Mumbai - 400 020 Maharashtra, India"/>
    <s v="Mumbai"/>
    <x v="3"/>
    <s v="India"/>
  </r>
  <r>
    <n v="18008263370"/>
    <s v="NPE 2027"/>
    <s v="Orlando, FL"/>
    <s v="Clinton Aluminum Distribution, Inc."/>
    <s v="https://clintonaluminum.com/"/>
    <s v="S35192"/>
    <n v="200"/>
    <m/>
    <m/>
    <m/>
    <m/>
    <m/>
    <s v="2811 Eastern Road Norton, OH 44203"/>
    <s v="OH"/>
    <x v="1"/>
    <s v="USA"/>
  </r>
  <r>
    <n v="18606697548"/>
    <s v="NPE 2027"/>
    <s v="Orlando, FL"/>
    <s v="Clinton Instrument Company"/>
    <s v="https://www.clintoninstrument.com/"/>
    <s v="S13133"/>
    <n v="100"/>
    <m/>
    <m/>
    <m/>
    <m/>
    <m/>
    <s v="295 E Main St, Clinton, CT 06413, United States"/>
    <s v="CT"/>
    <x v="1"/>
    <s v="USA"/>
  </r>
  <r>
    <n v="18002563736"/>
    <s v="NPE 2027"/>
    <s v="Orlando, FL"/>
    <s v="Cloeren Incorporated"/>
    <s v="https://cloeren.com/"/>
    <s v="W6143"/>
    <n v="1500"/>
    <m/>
    <m/>
    <m/>
    <m/>
    <m/>
    <s v="401 16th Street Orange, Texas 77630 USA"/>
    <s v="TX"/>
    <x v="1"/>
    <s v="USA"/>
  </r>
  <r>
    <n v="390516924611"/>
    <s v="NPE 2027"/>
    <s v="Orlando, FL"/>
    <s v="CMG Granulators"/>
    <s v="https://www.cmg-granulators.com/"/>
    <s v="W4389"/>
    <n v="600"/>
    <m/>
    <m/>
    <m/>
    <m/>
    <m/>
    <s v="Via Antonio Sarti, 2, 40054 Budrio BO, Italy"/>
    <s v="Budrio"/>
    <x v="6"/>
    <s v="Italy"/>
  </r>
  <r>
    <n v="15199485001"/>
    <s v="NPE 2027"/>
    <s v="Orlando, FL"/>
    <s v="CMI Tooling &amp; Components Inc"/>
    <s v="https://cmitcinc.com/"/>
    <s v="S16205"/>
    <n v="200"/>
    <m/>
    <m/>
    <m/>
    <m/>
    <m/>
    <s v="3275 Deziel Drive Windsor, Ontario N8W 5A5"/>
    <s v="Ontario"/>
    <x v="1"/>
    <s v="Canada"/>
  </r>
  <r>
    <n v="16166989970"/>
    <s v="NPE 2027"/>
    <s v="Orlando, FL"/>
    <s v="CMS NA"/>
    <s v="https://www.cms.it/en"/>
    <s v="S13035"/>
    <n v="2000"/>
    <m/>
    <m/>
    <m/>
    <m/>
    <m/>
    <s v="4095 Karona Ct, Caledonia, MI, United States, Michigan"/>
    <s v="MI"/>
    <x v="1"/>
    <s v="USA"/>
  </r>
  <r>
    <n v="8676086999339"/>
    <s v="NPE 2027"/>
    <s v="Orlando, FL"/>
    <s v="CN Mould &amp; Plastic Limited"/>
    <s v="https://www.cnmouldplas.com/"/>
    <s v="W100"/>
    <n v="100"/>
    <m/>
    <m/>
    <m/>
    <m/>
    <m/>
    <s v="Block 27&amp;29, No.3 Zhike Road, Zhongnan Gaoke Intelligent Industrial Park, Banfu Town, Zhong Shan, Guang Dong, China 528459"/>
    <m/>
    <x v="4"/>
    <s v="China"/>
  </r>
  <r>
    <n v="18772627801"/>
    <s v="NPE 2027"/>
    <s v="Orlando, FL"/>
    <s v="COAST Systems"/>
    <s v="https://coastsystems.com/"/>
    <s v="S19170"/>
    <n v="200"/>
    <m/>
    <m/>
    <m/>
    <m/>
    <m/>
    <s v="308 S Broad St, Brooksville, FL 34601, United States"/>
    <s v="FL"/>
    <x v="1"/>
    <s v="USA"/>
  </r>
  <r>
    <n v="14252437344"/>
    <s v="NPE 2027"/>
    <s v="Orlando, FL"/>
    <s v="CognitionWorks AI"/>
    <s v="https://cognitionworks.ai/"/>
    <s v="S12127"/>
    <n v="200"/>
    <m/>
    <m/>
    <m/>
    <m/>
    <m/>
    <s v="1875 Mission Street, San Francisco, California, 94103, United States."/>
    <s v="CA"/>
    <x v="1"/>
    <s v="USA"/>
  </r>
  <r>
    <n v="18664534238"/>
    <s v="NPE 2027"/>
    <s v="Orlando, FL"/>
    <s v="Cold Jet"/>
    <s v="https://www.coldjet.com/"/>
    <s v="W4343"/>
    <n v="1200"/>
    <m/>
    <m/>
    <m/>
    <m/>
    <m/>
    <s v="6283 Tri Ridge Blvd. Loveland, OH 45140, USA"/>
    <s v="OH"/>
    <x v="1"/>
    <s v="USA"/>
  </r>
  <r>
    <n v="390321486311"/>
    <s v="NPE 2027"/>
    <s v="Orlando, FL"/>
    <s v="Colines"/>
    <s v="www.colines.it"/>
    <s v="W7579"/>
    <n v="800"/>
    <m/>
    <m/>
    <m/>
    <m/>
    <m/>
    <s v="Via M. Buonarroti, 27, 28060 Nibbia NO, Italy"/>
    <s v="Nibbia"/>
    <x v="6"/>
    <s v="Italy"/>
  </r>
  <r>
    <n v="13163897041"/>
    <s v="NPE 2027"/>
    <s v="Orlando, FL"/>
    <s v="COLORWORLD"/>
    <s v="https://colorworld.com.bd/contact-us/"/>
    <s v="S39005"/>
    <n v="100"/>
    <m/>
    <m/>
    <m/>
    <m/>
    <m/>
    <s v="2116 W McCormick St, Wichita, KS 67213, USA"/>
    <s v="KS"/>
    <x v="1"/>
    <s v="USA"/>
  </r>
  <r>
    <n v="9510203148"/>
    <s v="NPE 2027"/>
    <s v="Orlando, FL"/>
    <s v="Colosperse Dyes and Intermediates"/>
    <s v="https://www.colosperse.com/"/>
    <s v="S21164"/>
    <n v="100"/>
    <m/>
    <m/>
    <m/>
    <m/>
    <m/>
    <s v="Plot No 508/, Besides Prafull Dyeing Mills, Rd Number 4, GIDC, Sachin, Surat, Gujarat 394230"/>
    <s v="Surat"/>
    <x v="3"/>
    <s v="India"/>
  </r>
  <r>
    <n v="19058506268"/>
    <s v="NPE 2027"/>
    <s v="Orlando, FL"/>
    <s v="Colourmate Inc"/>
    <s v="https://www.colourmate.com/"/>
    <s v="W1188"/>
    <n v="100"/>
    <m/>
    <m/>
    <m/>
    <m/>
    <m/>
    <s v="260 Regina Rd, Woodbridge, ON L4L 8P8, Canada"/>
    <s v="Ontario"/>
    <x v="1"/>
    <s v="Canada"/>
  </r>
  <r>
    <s v="NotHaving"/>
    <s v="NPE 2027"/>
    <s v="Orlando, FL"/>
    <s v="Colourtex / Coraplast-USA"/>
    <m/>
    <s v="S17039"/>
    <n v="900"/>
    <m/>
    <m/>
    <m/>
    <m/>
    <m/>
    <s v=" 8000 Corporate Center Drive, Suite 1, Charlotte, NC 28226"/>
    <s v="NC"/>
    <x v="1"/>
    <s v="USA"/>
  </r>
  <r>
    <n v="18132484212"/>
    <s v="NPE 2027"/>
    <s v="Orlando, FL"/>
    <s v="Commercial Plastics Recycling, Inc."/>
    <s v="https://www.cprinc.net/"/>
    <s v="W4489"/>
    <n v="200"/>
    <m/>
    <m/>
    <m/>
    <m/>
    <m/>
    <s v="1920 Tampa East Blvd. Tampa, Florida 33619"/>
    <s v="FL"/>
    <x v="1"/>
    <s v="USA"/>
  </r>
  <r>
    <n v="19058517724"/>
    <s v="NPE 2027"/>
    <s v="Orlando, FL"/>
    <s v="Compact Mould"/>
    <s v="https://www.compactmould.com/"/>
    <s v="S35144"/>
    <n v="100"/>
    <m/>
    <m/>
    <m/>
    <m/>
    <m/>
    <s v="120 Haist Ave, Woodbridge, ON L4L 5V4, Canada"/>
    <s v="Ontario"/>
    <x v="1"/>
    <s v="Canada"/>
  </r>
  <r>
    <n v="17165363426"/>
    <s v="NPE 2027"/>
    <s v="Orlando, FL"/>
    <s v="Compuplast International, Inc."/>
    <s v="https://www.compuplast.ca/"/>
    <s v="S14233"/>
    <n v="200"/>
    <m/>
    <m/>
    <m/>
    <m/>
    <m/>
    <s v="300 International Dr, Williamsville, NY 14221, United States"/>
    <s v="NY"/>
    <x v="1"/>
    <s v="USA"/>
  </r>
  <r>
    <n v="12033519000"/>
    <s v="NPE 2027"/>
    <s v="Orlando, FL"/>
    <s v="Conair"/>
    <s v="https://www.conair.com/?"/>
    <s v="W1843"/>
    <n v="6300"/>
    <m/>
    <m/>
    <m/>
    <m/>
    <m/>
    <s v="1 Cummings Point Road Stamford, CT 06902"/>
    <s v="CT"/>
    <x v="1"/>
    <s v="USA"/>
  </r>
  <r>
    <n v="17154623756"/>
    <s v="NPE 2027"/>
    <s v="Orlando, FL"/>
    <s v="Concor Tool and Machine"/>
    <s v="https://www.concortool.com/"/>
    <s v="W3289"/>
    <n v="200"/>
    <m/>
    <m/>
    <m/>
    <m/>
    <m/>
    <s v="9665 Concor Rd, Hayward, WI 54843, United States"/>
    <s v="WI"/>
    <x v="1"/>
    <s v="USA"/>
  </r>
  <r>
    <n v="18006211563"/>
    <s v="NPE 2027"/>
    <s v="Orlando, FL"/>
    <s v="Contact Rubber Inc."/>
    <s v="https://rubber-inc.com/"/>
    <s v="W6492"/>
    <n v="100"/>
    <m/>
    <m/>
    <m/>
    <m/>
    <m/>
    <s v="109 Paragon Dr, Romeoville, IL 60446, United States"/>
    <s v="IL"/>
    <x v="1"/>
    <s v="USA"/>
  </r>
  <r>
    <n v="16789475656"/>
    <s v="NPE 2027"/>
    <s v="Orlando, FL"/>
    <s v="Container Automation Systems"/>
    <s v="https://containerautomationsystems.com/"/>
    <s v="S29081"/>
    <n v="600"/>
    <m/>
    <m/>
    <m/>
    <m/>
    <m/>
    <s v="4380 N Industrial Dr, Cumming, GA 30041, United States"/>
    <s v="GA"/>
    <x v="1"/>
    <s v="USA"/>
  </r>
  <r>
    <n v="19733437669"/>
    <s v="NPE 2027"/>
    <s v="Orlando, FL"/>
    <s v="Conventus Polymers"/>
    <s v="https://www.conventuspolymers.com/"/>
    <s v="S20151"/>
    <n v="900"/>
    <m/>
    <m/>
    <m/>
    <m/>
    <m/>
    <s v="2001 US-46, Parsippany, NJ 07054, United States"/>
    <s v="NJ"/>
    <x v="1"/>
    <s v="USA"/>
  </r>
  <r>
    <n v="18475190232"/>
    <s v="NPE 2027"/>
    <s v="Orlando, FL"/>
    <s v="Converting Systems Inc."/>
    <s v="https://www.convertingsystems.com/"/>
    <s v="S13238"/>
    <n v="1200"/>
    <m/>
    <m/>
    <m/>
    <m/>
    <m/>
    <s v="1045 Remington Rd, Schaumburg, IL 60173, United States"/>
    <s v="IL"/>
    <x v="1"/>
    <s v="USA"/>
  </r>
  <r>
    <n v="16518428600"/>
    <s v="NPE 2027"/>
    <s v="Orlando, FL"/>
    <s v="Cool Clean Technologies"/>
    <s v="https://www.coolclean.com/"/>
    <s v="S12096"/>
    <n v="200"/>
    <m/>
    <m/>
    <m/>
    <m/>
    <m/>
    <s v="3711 Kennebec Dr Ste. 100, Eagan, MN 55122, United States"/>
    <s v="MN"/>
    <x v="1"/>
    <s v="USA"/>
  </r>
  <r>
    <n v="12624732441"/>
    <s v="NPE 2027"/>
    <s v="Orlando, FL"/>
    <s v="Coperion"/>
    <s v="https://www.coperion.com/en/home"/>
    <s v="W3529"/>
    <n v="2500"/>
    <m/>
    <m/>
    <m/>
    <m/>
    <m/>
    <s v="746 E Milwaukee St Whitewater, WI 53190, USA"/>
    <s v="WI"/>
    <x v="1"/>
    <s v="USA"/>
  </r>
  <r>
    <s v="1614–870–5000"/>
    <s v="NPE 2027"/>
    <s v="Orlando, FL"/>
    <s v="Core Molding Technologies"/>
    <s v="https://coremt.com/"/>
    <s v="S14077"/>
    <n v="400"/>
    <m/>
    <m/>
    <m/>
    <m/>
    <m/>
    <s v="800 Manor Park Drive Columbus, OH 43228"/>
    <s v="OH"/>
    <x v="1"/>
    <s v="USA"/>
  </r>
  <r>
    <n v="88635600199"/>
    <s v="NPE 2027"/>
    <s v="Orlando, FL"/>
    <s v="CoreTech System (Moldex3D)"/>
    <s v="https://www.moldex3d.com/"/>
    <s v="W8345"/>
    <n v="600"/>
    <m/>
    <m/>
    <m/>
    <m/>
    <m/>
    <s v="8F-2, No.32, Taiyuan St. Zhubei City, Hsinchu County 302, Taiwan"/>
    <s v="Hsinchu"/>
    <x v="4"/>
    <s v="Taiwan"/>
  </r>
  <r>
    <n v="19056699397"/>
    <s v="NPE 2027"/>
    <s v="Orlando, FL"/>
    <s v="Corma Inc."/>
    <s v="https://corma.com/"/>
    <s v="W1651"/>
    <n v="1200"/>
    <m/>
    <m/>
    <m/>
    <m/>
    <m/>
    <s v="10 McCleary Court Concord, Ontario, Canada L4K 2Z3"/>
    <s v="Ontario"/>
    <x v="1"/>
    <s v="Canada"/>
  </r>
  <r>
    <s v="NotHaving"/>
    <s v="NPE 2027"/>
    <s v="Orlando, FL"/>
    <s v="Covestro LLC"/>
    <s v="https://www.covestro.com/en"/>
    <s v="S26065"/>
    <n v="400"/>
    <m/>
    <m/>
    <m/>
    <m/>
    <m/>
    <s v="Not Having"/>
    <m/>
    <x v="4"/>
    <m/>
  </r>
  <r>
    <n v="18002439004"/>
    <s v="NPE 2027"/>
    <s v="Orlando, FL"/>
    <s v="Covia Corporation"/>
    <s v="https://www.coviacorp.com/"/>
    <s v="S20065"/>
    <n v="400"/>
    <m/>
    <m/>
    <m/>
    <m/>
    <m/>
    <s v="3 Summit Park Drive, Suite 700, Independence, OH 44131"/>
    <s v="OH"/>
    <x v="1"/>
    <s v="USA"/>
  </r>
  <r>
    <s v="NotHaving"/>
    <s v="NPE 2027"/>
    <s v="Orlando, FL"/>
    <s v="CPM (Century, Extricom, Ruiya)"/>
    <s v="https://onecpm.com/markets#advanced-materials"/>
    <s v="W4643"/>
    <n v="1200"/>
    <m/>
    <m/>
    <m/>
    <m/>
    <m/>
    <s v="Not Having"/>
    <m/>
    <x v="4"/>
    <m/>
  </r>
  <r>
    <n v="17048825985"/>
    <s v="NPE 2027"/>
    <s v="Orlando, FL"/>
    <s v="CPS Resources, Inc."/>
    <s v="www.cpsresources.com"/>
    <s v="S24089"/>
    <n v="400"/>
    <m/>
    <m/>
    <m/>
    <m/>
    <m/>
    <s v="2000 Innovation Dr, Indian Trail, North NC 28079, USA"/>
    <s v="NV"/>
    <x v="1"/>
    <s v="USA"/>
  </r>
  <r>
    <n v="16308518700"/>
    <s v="NPE 2027"/>
    <s v="Orlando, FL"/>
    <s v="Craftsman Tool &amp; Mold"/>
    <s v="https://www.craftsmanmold.com/"/>
    <s v="S16192"/>
    <n v="200"/>
    <m/>
    <m/>
    <m/>
    <m/>
    <m/>
    <s v="2750 Church Rd, Aurora, IL 60502, United States"/>
    <s v="IL"/>
    <x v="1"/>
    <s v="USA"/>
  </r>
  <r>
    <n v="18009627302"/>
    <s v="NPE 2027"/>
    <s v="Orlando, FL"/>
    <s v="Cresswood Shredding Machinery"/>
    <s v="https://cresswood.com/"/>
    <s v="S36198"/>
    <n v="200"/>
    <m/>
    <m/>
    <m/>
    <m/>
    <m/>
    <s v="55 W Lincoln Hwy, Cortland, IL 60112, United States"/>
    <s v="IL"/>
    <x v="1"/>
    <s v="USA"/>
  </r>
  <r>
    <n v="358444333333"/>
    <s v="NPE 2027"/>
    <s v="Orlando, FL"/>
    <s v="Cross Wrap Oy"/>
    <s v="https://crosswrap.com/"/>
    <s v="S38196"/>
    <n v="100"/>
    <m/>
    <m/>
    <m/>
    <m/>
    <m/>
    <s v="eollisuustie 6, 71800 Siilinjärvi, Finland"/>
    <s v="Siilinjärvi"/>
    <x v="5"/>
    <s v="Finland"/>
  </r>
  <r>
    <n v="18882787233"/>
    <s v="NPE 2027"/>
    <s v="Orlando, FL"/>
    <s v="CRU Inc."/>
    <s v="https://www.cru.org/"/>
    <s v="S33096"/>
    <n v="900"/>
    <m/>
    <m/>
    <m/>
    <m/>
    <m/>
    <s v="100 Lake Hart Drive Orlando, FL 32832"/>
    <s v="FL"/>
    <x v="1"/>
    <s v="USA"/>
  </r>
  <r>
    <n v="18444482657"/>
    <s v="NPE 2027"/>
    <s v="Orlando, FL"/>
    <s v="CST Industries"/>
    <s v="https://www.cstindustries.com/"/>
    <s v="S24143"/>
    <n v="400"/>
    <m/>
    <m/>
    <m/>
    <m/>
    <m/>
    <s v="Not Having"/>
    <m/>
    <x v="1"/>
    <s v="USA"/>
  </r>
  <r>
    <s v="NotHaving"/>
    <s v="NPE 2027"/>
    <s v="Orlando, FL"/>
    <s v="CTG (NORTH AMERICA) INTERNATIONAL INC"/>
    <s v="https://www.ctg.us/"/>
    <s v="S20129"/>
    <n v="600"/>
    <m/>
    <m/>
    <m/>
    <m/>
    <m/>
    <s v="5150 NW 109th Ave, Suite 4, Coral Springs, FL, United States, Florida"/>
    <s v="FL"/>
    <x v="1"/>
    <s v="USA"/>
  </r>
  <r>
    <n v="34934732552"/>
    <s v="NPE 2027"/>
    <s v="Orlando, FL"/>
    <s v="CUMSA"/>
    <s v="https://cumsa.com/en/"/>
    <s v="W2489"/>
    <n v="200"/>
    <m/>
    <m/>
    <m/>
    <m/>
    <m/>
    <s v="Carrer d'Isaac Peral, 21, 08960 Sant Just Desvern, Barcelona, Spain"/>
    <s v="Barcelona"/>
    <x v="2"/>
    <s v="Spain"/>
  </r>
  <r>
    <n v="17246527117"/>
    <s v="NPE 2027"/>
    <s v="Orlando, FL"/>
    <s v="Custom Etch, Inc."/>
    <s v="https://www.custometch.com/"/>
    <s v="S14214"/>
    <n v="200"/>
    <m/>
    <m/>
    <m/>
    <m/>
    <m/>
    <s v="1813 W State St, New Castle, PA 16101, United States"/>
    <s v="PA"/>
    <x v="1"/>
    <s v="USA"/>
  </r>
  <r>
    <n v="18667170716"/>
    <s v="NPE 2027"/>
    <s v="Orlando, FL"/>
    <s v="Custom Polymers, Inc."/>
    <s v="https://custompolymers.com/"/>
    <s v="S35114"/>
    <n v="200"/>
    <m/>
    <m/>
    <m/>
    <m/>
    <m/>
    <s v="831 E. Morehead St. Suite 840 Charlotte, NC 28202"/>
    <s v="NC"/>
    <x v="1"/>
    <s v="USA"/>
  </r>
  <r>
    <n v="16032058434"/>
    <s v="NPE 2027"/>
    <s v="Orlando, FL"/>
    <s v="Customers Commercial Finance, LLC"/>
    <s v="https://customerscommercialfinance.com/"/>
    <s v="W3989"/>
    <n v="100"/>
    <m/>
    <m/>
    <m/>
    <m/>
    <m/>
    <s v="60 Penhallow St Ste 201, Portsmouth, NH 03801, United States"/>
    <s v="NH"/>
    <x v="1"/>
    <s v="USA"/>
  </r>
  <r>
    <n v="17707038541"/>
    <s v="NPE 2027"/>
    <s v="Orlando, FL"/>
    <s v="Cutmetall North America LP"/>
    <s v="https://www.cutmetall.com/en/"/>
    <s v="W4892"/>
    <n v="100"/>
    <m/>
    <m/>
    <m/>
    <m/>
    <m/>
    <s v="1555 Senoia Road, Suite A Tyrone, GA 30290 U.S.A."/>
    <s v="GA"/>
    <x v="1"/>
    <s v="USA"/>
  </r>
  <r>
    <n v="18556930999"/>
    <s v="NPE 2027"/>
    <s v="Orlando, FL"/>
    <s v="CyFrame"/>
    <s v="https://www.cyframe.com/"/>
    <s v="W3689"/>
    <n v="900"/>
    <m/>
    <m/>
    <m/>
    <m/>
    <m/>
    <s v="9800 Boul. Cavendish Suite #210, Saint-Laurent, Quebec H4M 2V9, Canada"/>
    <s v="Quebec"/>
    <x v="1"/>
    <s v="Canada"/>
  </r>
  <r>
    <n v="35722610700"/>
    <s v="NPE 2027"/>
    <s v="Orlando, FL"/>
    <s v="CYPET Technologies Ltd"/>
    <s v="https://cypet.eu/"/>
    <s v="S37163"/>
    <n v="300"/>
    <m/>
    <m/>
    <m/>
    <m/>
    <m/>
    <s v="45 Lefkosias Str, 2540 Dali, Nicosia, Cyprus."/>
    <s v="Nicosia"/>
    <x v="4"/>
    <s v="Cyprus"/>
  </r>
  <r>
    <n v="18179872030"/>
    <s v="NPE 2027"/>
    <s v="Orlando, FL"/>
    <s v="D.R. Joseph, Inc."/>
    <s v="https://www.drjosephinc.com/"/>
    <s v="W5771"/>
    <n v="800"/>
    <m/>
    <m/>
    <m/>
    <m/>
    <m/>
    <s v="921 W Harris Rd, Arlington, TX 76001, United States"/>
    <s v="TX"/>
    <x v="1"/>
    <s v="USA"/>
  </r>
  <r>
    <n v="18453659500"/>
    <s v="NPE 2027"/>
    <s v="Orlando, FL"/>
    <s v="Daikin America Inc"/>
    <s v="https://daikin-america.com/"/>
    <s v="S10181"/>
    <n v="200"/>
    <m/>
    <m/>
    <m/>
    <m/>
    <m/>
    <s v="20 Olympic Dr, Orangeburg, NY 10962, United States"/>
    <s v="NY"/>
    <x v="1"/>
    <s v="USA"/>
  </r>
  <r>
    <n v="8618841186255"/>
    <s v="NPE 2027"/>
    <s v="Orlando, FL"/>
    <s v="Dalian Plastics Research Institute Co., Ltd."/>
    <s v="http://en.plasticdl.com/"/>
    <s v="W8589"/>
    <n v="100"/>
    <m/>
    <m/>
    <m/>
    <m/>
    <m/>
    <s v="XH5Q+C2V, Zhoujia St, Ganjingzi District, Dalian, Liaoning, China, 116032"/>
    <s v="Liaoning"/>
    <x v="4"/>
    <s v="China"/>
  </r>
  <r>
    <n v="8641184798808"/>
    <s v="NPE 2027"/>
    <s v="Orlando, FL"/>
    <s v="Dalian Sunlight Technology Co., Ltd."/>
    <s v="http://www.slsj.com.cn/en/contactus.asp?id=29"/>
    <s v="S23080"/>
    <n v="600"/>
    <m/>
    <m/>
    <m/>
    <m/>
    <m/>
    <s v="NO39, Torch Road, Qixianling Industrialization Base, High-Tech Zone, Dalian city, Liaoning province,China"/>
    <s v="Dalian"/>
    <x v="4"/>
    <s v="China"/>
  </r>
  <r>
    <n v="16303078426"/>
    <s v="NPE 2027"/>
    <s v="Orlando, FL"/>
    <s v="Dalmec Manipulators"/>
    <s v="https://www.dalmec.com/en/dalmec-manipulators/"/>
    <s v="S34187"/>
    <n v="100"/>
    <m/>
    <m/>
    <m/>
    <m/>
    <m/>
    <s v="469 Fox Ct. Bloomingdale ILLINOIS 60108"/>
    <s v="IL"/>
    <x v="1"/>
    <s v="USA"/>
  </r>
  <r>
    <n v="2266155800"/>
    <s v="NPE 2027"/>
    <s v="Orlando, FL"/>
    <s v="Dalmia Polypro Industries Private Limited"/>
    <s v="https://www.dalmiapolypro.in/"/>
    <s v="S38170"/>
    <n v="100"/>
    <m/>
    <m/>
    <m/>
    <m/>
    <m/>
    <s v="319 Prabhadevi Industrial Estate V S Marg, Prabhadevi Mumbai - 400 025. India."/>
    <s v="Mumbai"/>
    <x v="3"/>
    <s v="India"/>
  </r>
  <r>
    <n v="2266415000"/>
    <s v="NPE 2027"/>
    <s v="Orlando, FL"/>
    <s v="DANIEL &amp; SONS"/>
    <s v="https://www.danielandsons.com/"/>
    <s v="S16198"/>
    <n v="200"/>
    <m/>
    <m/>
    <m/>
    <m/>
    <m/>
    <s v="1-3 Vaibhav Industrial Estate, Mahakali Caves Road, Andheri (East), Mumbai - 400 093, INDIA,"/>
    <s v="Mumbai"/>
    <x v="3"/>
    <s v="India"/>
  </r>
  <r>
    <s v="NotHaving"/>
    <s v="NPE 2027"/>
    <s v="Orlando, FL"/>
    <s v="Dasheng Mexico Mold S.A. de C.V."/>
    <m/>
    <s v="S24101"/>
    <n v="400"/>
    <m/>
    <m/>
    <m/>
    <m/>
    <m/>
    <s v="Not Having"/>
    <m/>
    <x v="4"/>
    <m/>
  </r>
  <r>
    <s v="NotHaving"/>
    <s v="NPE 2027"/>
    <s v="Orlando, FL"/>
    <s v="Dassault Systemes (DELMIAWorks, IQMS, DELMIA, SOLIDWORKS)"/>
    <s v="https://www.3ds.com/products/delmia/delmiaworks"/>
    <s v="S27039"/>
    <n v="600"/>
    <m/>
    <m/>
    <m/>
    <m/>
    <m/>
    <s v="Not Having"/>
    <m/>
    <x v="4"/>
    <m/>
  </r>
  <r>
    <n v="16099242189"/>
    <s v="NPE 2027"/>
    <s v="Orlando, FL"/>
    <s v="Datacolor"/>
    <s v="https://www.datacolor.com/"/>
    <s v="S21059"/>
    <n v="400"/>
    <m/>
    <m/>
    <m/>
    <m/>
    <m/>
    <s v="5 Princess Rd Lawrenceville, NJ 08648 USA"/>
    <s v="NJ"/>
    <x v="1"/>
    <s v="USA"/>
  </r>
  <r>
    <n v="18605991010"/>
    <s v="NPE 2027"/>
    <s v="Orlando, FL"/>
    <s v="Davis-Standard, LLC"/>
    <s v="https://corporate.davis-standard.com/"/>
    <s v="W6060"/>
    <n v="12600"/>
    <m/>
    <m/>
    <m/>
    <m/>
    <m/>
    <s v="1 Extrusion Drive Pawcatuck, CT 06379 USA"/>
    <s v="CT"/>
    <x v="1"/>
    <s v="USA"/>
  </r>
  <r>
    <n v="9322210929"/>
    <s v="NPE 2027"/>
    <s v="Orlando, FL"/>
    <s v="DayGlo Color Corporation"/>
    <s v="https://www.dayglo.in/contact_us.html"/>
    <s v="S21039"/>
    <n v="600"/>
    <m/>
    <m/>
    <m/>
    <m/>
    <m/>
    <s v="8/109, Jogani Indl. Estate, V. N. Purav Marg, Chunabhatti (E), Mumbai - 400022, INDIA"/>
    <s v="Mumbai"/>
    <x v="3"/>
    <s v="India"/>
  </r>
  <r>
    <n v="18123465188"/>
    <s v="NPE 2027"/>
    <s v="Orlando, FL"/>
    <s v="Decatur Mold Tool &amp; Engineering"/>
    <s v="https://www.decaturmold.com/"/>
    <s v="S11209"/>
    <n v="100"/>
    <m/>
    <m/>
    <m/>
    <m/>
    <m/>
    <s v="3330 State Hwy 7, North Vernon, IN 47265, United States"/>
    <s v="IN"/>
    <x v="1"/>
    <s v="USA"/>
  </r>
  <r>
    <n v="19547556021"/>
    <s v="NPE 2027"/>
    <s v="Orlando, FL"/>
    <s v="DECORAL SYSTEM USA CORP"/>
    <s v="https://www.decoral-system.com/"/>
    <s v="W2092"/>
    <n v="100"/>
    <m/>
    <m/>
    <m/>
    <m/>
    <m/>
    <s v="12477 NW 44th Street Coral Springs, FL 33065"/>
    <s v="FL"/>
    <x v="1"/>
    <s v="USA"/>
  </r>
  <r>
    <n v="390554564748"/>
    <s v="NPE 2027"/>
    <s v="Orlando, FL"/>
    <s v="Decosystem Srl"/>
    <s v="https://www.decosystem.com/"/>
    <s v="S35108"/>
    <n v="200"/>
    <m/>
    <m/>
    <m/>
    <m/>
    <m/>
    <s v="Via Francesco Petrarca, 35, 50041 Calenzano FI, Italy"/>
    <s v="Calenzano"/>
    <x v="6"/>
    <s v="Italy"/>
  </r>
  <r>
    <n v="15409980700"/>
    <s v="NPE 2027"/>
    <s v="Orlando, FL"/>
    <s v="Delesun INC."/>
    <s v="https://en.delesungp.com/"/>
    <s v="S10165"/>
    <n v="100"/>
    <m/>
    <m/>
    <m/>
    <m/>
    <m/>
    <s v="100 Church St 8th Floor New York, 10007"/>
    <s v="NY"/>
    <x v="1"/>
    <s v="USA"/>
  </r>
  <r>
    <n v="13022955900"/>
    <s v="NPE 2027"/>
    <s v="Orlando, FL"/>
    <s v="Delrin"/>
    <s v="www.delrin.com"/>
    <s v="S13027"/>
    <n v="1200"/>
    <m/>
    <m/>
    <m/>
    <m/>
    <m/>
    <s v="308 200 Powder Mill Road Wilmington DE 19803"/>
    <s v="DE"/>
    <x v="1"/>
    <s v="USA"/>
  </r>
  <r>
    <n v="12092231441"/>
    <s v="NPE 2027"/>
    <s v="Orlando, FL"/>
    <s v="Delta Engineering, Inc."/>
    <s v="https://deltaengineeringinc.com/"/>
    <s v="S33075"/>
    <n v="1200"/>
    <m/>
    <m/>
    <m/>
    <m/>
    <m/>
    <s v="41 Main Street Jackson, CA 95642"/>
    <s v="CA"/>
    <x v="1"/>
    <s v="USA"/>
  </r>
  <r>
    <n v="862160391126"/>
    <s v="NPE 2027"/>
    <s v="Orlando, FL"/>
    <s v="Demark (Changxing) Injection System Co., Ltd"/>
    <s v="https://www.demark-pet.com/"/>
    <s v="S35154"/>
    <n v="100"/>
    <m/>
    <m/>
    <m/>
    <m/>
    <m/>
    <s v="No.2587 Development Avenue,Changxing,Zhejiang,China"/>
    <s v="Zhejiang"/>
    <x v="4"/>
    <s v="China"/>
  </r>
  <r>
    <n v="359887517136"/>
    <s v="NPE 2027"/>
    <s v="Orlando, FL"/>
    <s v="Despic Ltd"/>
    <s v="https://despic.eu/"/>
    <s v="S17187"/>
    <n v="100"/>
    <m/>
    <m/>
    <m/>
    <m/>
    <m/>
    <s v="Khan Krum str. 7, 2600 Dupnitsa, Bulgaria"/>
    <s v="Dupnitsa"/>
    <x v="4"/>
    <s v="Bulgaria"/>
  </r>
  <r>
    <n v="441264333355"/>
    <s v="NPE 2027"/>
    <s v="Orlando, FL"/>
    <s v="Deublin"/>
    <s v="https://www.deublin.com/en"/>
    <s v="S13056"/>
    <n v="200"/>
    <m/>
    <m/>
    <m/>
    <m/>
    <m/>
    <s v="6 Sopwith Park, Royce Close, West Portway Andover SP10 3TS, UK"/>
    <s v="Andover"/>
    <x v="8"/>
    <s v="UK"/>
  </r>
  <r>
    <n v="18477490429"/>
    <s v="NPE 2027"/>
    <s v="Orlando, FL"/>
    <s v="DevLinks Automation and Design"/>
    <s v="https://devlinksltd.com/"/>
    <s v="S27088"/>
    <n v="900"/>
    <m/>
    <m/>
    <m/>
    <m/>
    <m/>
    <s v="3933 N Ventura Dr, Arlington Heights, IL 60004, United States"/>
    <s v="IL"/>
    <x v="1"/>
    <s v="USA"/>
  </r>
  <r>
    <n v="12627679751"/>
    <s v="NPE 2027"/>
    <s v="Orlando, FL"/>
    <s v="Die-Sep"/>
    <s v="https://diesep.com/"/>
    <s v="W5489"/>
    <n v="400"/>
    <m/>
    <m/>
    <m/>
    <m/>
    <m/>
    <s v="901 Maxwell St Suite 5, Lake Geneva, WI 53147, United States"/>
    <s v="WI"/>
    <x v="1"/>
    <s v="USA"/>
  </r>
  <r>
    <n v="17704211181"/>
    <s v="NPE 2027"/>
    <s v="Orlando, FL"/>
    <s v="Dinamec Systems, LLC."/>
    <s v="https://www.dinamecsystems.com/"/>
    <s v="S20164"/>
    <n v="200"/>
    <m/>
    <m/>
    <m/>
    <m/>
    <m/>
    <s v="4285 McEver Industrial Dr NW, Acworth, GA 30101, United States"/>
    <s v="GA"/>
    <x v="1"/>
    <s v="USA"/>
  </r>
  <r>
    <n v="18886682442"/>
    <s v="NPE 2027"/>
    <s v="Orlando, FL"/>
    <s v="Dino-Lite Scopes"/>
    <s v="https://www.dino-lite.com/"/>
    <s v="S19158"/>
    <n v="100"/>
    <m/>
    <m/>
    <m/>
    <m/>
    <m/>
    <s v="19803 Hamilton Ave Suite 200 Torrance, CA 90502 United States "/>
    <s v="CA"/>
    <x v="1"/>
    <s v="USA"/>
  </r>
  <r>
    <n v="17046105262"/>
    <s v="NPE 2027"/>
    <s v="Orlando, FL"/>
    <s v="Diversified Printing Techniques, Inc."/>
    <s v="https://www.diverprint.com/"/>
    <s v="W1350"/>
    <n v="900"/>
    <m/>
    <m/>
    <m/>
    <m/>
    <m/>
    <s v="​13336 South Ridge Drive Charlotte, NC 28273"/>
    <s v="NC"/>
    <x v="1"/>
    <s v="USA"/>
  </r>
  <r>
    <n v="441494523811"/>
    <s v="NPE 2027"/>
    <s v="Orlando, FL"/>
    <s v="DMS Diemould Supply"/>
    <s v="https://www.dms-diemould.co.uk/"/>
    <s v="S34014"/>
    <n v="200"/>
    <m/>
    <m/>
    <m/>
    <m/>
    <m/>
    <s v="Unit 4 Anglo Office Park Lincoln Road High Wycombe Buckinghamshire HP12 3RH United Kingdom"/>
    <s v="Buckinghamshire"/>
    <x v="8"/>
    <s v="UK"/>
  </r>
  <r>
    <n v="902124858513"/>
    <s v="NPE 2027"/>
    <s v="Orlando, FL"/>
    <s v="DOGANAY MOULD TERMOFORM TEKNOLOJLE SAN. TC. A.S."/>
    <s v="https://www.doganaymould.com/"/>
    <s v="W7188"/>
    <n v="200"/>
    <m/>
    <m/>
    <m/>
    <m/>
    <m/>
    <s v="Organize Sanayi Bölgesi Başakşehir Küçük Sanayi Sitesi D: Blok No: 18, 34480 Başakşehir/İstanbul, Türkiye"/>
    <s v="İstanbul"/>
    <x v="4"/>
    <s v="Turkey"/>
  </r>
  <r>
    <n v="17702372311"/>
    <s v="NPE 2027"/>
    <s v="Orlando, FL"/>
    <s v="DOMO Engineering Plastics US, LLC"/>
    <s v="https://www.domochemicals.com/en/about-domo-chemicals/northamerica/domo-engineering-plastics-usa-epus"/>
    <s v="S26035"/>
    <n v="400"/>
    <m/>
    <m/>
    <m/>
    <m/>
    <m/>
    <s v="4917 Golden Pkwy, Buford, GA 30518, United States"/>
    <s v="GA"/>
    <x v="1"/>
    <s v="USA"/>
  </r>
  <r>
    <s v="NotHaving"/>
    <s v="NPE 2027"/>
    <s v="Orlando, FL"/>
    <s v="DONG GUAN CITY XIN DA HUA TECHNOLOGY CO., LTD"/>
    <s v="https://www.dahuasecurity.com/in/aboutUs/contactUs"/>
    <s v="S37065"/>
    <n v="100"/>
    <m/>
    <m/>
    <m/>
    <m/>
    <m/>
    <s v="No.1199, Bin'an Road, Binjiang District, Hangzhou, China"/>
    <s v="Hangzhou"/>
    <x v="4"/>
    <s v="China"/>
  </r>
  <r>
    <n v="82326807000"/>
    <s v="NPE 2027"/>
    <s v="Orlando, FL"/>
    <s v="Dong-A Precision Ind. Co., Ltd."/>
    <s v="http://eng.dnolab.com/"/>
    <s v="S34151"/>
    <n v="200"/>
    <m/>
    <m/>
    <m/>
    <m/>
    <m/>
    <s v="94,Saneop-ro,Bucheion-Si, Gyeonggi-do, Republic of Korea "/>
    <s v="Gyeonggi-do"/>
    <x v="4"/>
    <s v="Korea"/>
  </r>
  <r>
    <n v="8676985558631"/>
    <s v="NPE 2027"/>
    <s v="Orlando, FL"/>
    <s v="Dongguan City Fangling Precision Mould Co., Ltd."/>
    <s v="https://www.fangling-precisionmold.com/"/>
    <s v="S19193"/>
    <n v="200"/>
    <m/>
    <m/>
    <m/>
    <m/>
    <m/>
    <s v="No.10 Hongshi Rd., No.1 Industrial Zone, Lu Dong Management Zone, Humen Town, DongGuan City,  Guangdong province, 523935, China"/>
    <s v="DongGuan"/>
    <x v="4"/>
    <s v="China"/>
  </r>
  <r>
    <n v="8613825780422"/>
    <s v="NPE 2027"/>
    <s v="Orlando, FL"/>
    <s v="dongguan ditai plastic products co.,ltd"/>
    <s v="https://www.ditaiplastic.com/"/>
    <s v="W6193"/>
    <n v="100"/>
    <m/>
    <m/>
    <m/>
    <m/>
    <m/>
    <s v="Ruida Industrial Park, Dongguan, Guangdong, China"/>
    <s v="DongGuan"/>
    <x v="4"/>
    <s v="China"/>
  </r>
  <r>
    <n v="8676982198707"/>
    <s v="NPE 2027"/>
    <s v="Orlando, FL"/>
    <s v="DONGGUAN HONESTY MOULD LTD"/>
    <s v="https://honestymoulds.com/"/>
    <s v="S13076"/>
    <n v="200"/>
    <m/>
    <m/>
    <m/>
    <m/>
    <m/>
    <s v="NO.45, Jinghai East Rd, Shatou Community, Changan Town, Dongguan City, Guangdong Province, 523863 China"/>
    <s v="DongGuan"/>
    <x v="4"/>
    <s v="China"/>
  </r>
  <r>
    <n v="8676981876325"/>
    <s v="NPE 2027"/>
    <s v="Orlando, FL"/>
    <s v="Dongguan Libang Precision Mold Co.,Ltd"/>
    <s v="http://www.libangprecision.com/"/>
    <s v="S38023"/>
    <n v="100"/>
    <m/>
    <m/>
    <m/>
    <m/>
    <m/>
    <s v="The 3rd Floor,Building 2,No.13,Hexin Street,Shatou Community,Chang'an Town, Dongguan City,Guangdong Province,China."/>
    <s v="Dongguan"/>
    <x v="4"/>
    <s v="China"/>
  </r>
  <r>
    <n v="8618566162394"/>
    <s v="NPE 2027"/>
    <s v="Orlando, FL"/>
    <s v="Dongguan Moldbao Intelligent Technology Co,. Ltd"/>
    <s v="https://www.moldmeta.com/"/>
    <s v="S11014"/>
    <n v="200"/>
    <m/>
    <m/>
    <m/>
    <m/>
    <m/>
    <s v="Not Having"/>
    <m/>
    <x v="4"/>
    <s v="China"/>
  </r>
  <r>
    <n v="8618002991967"/>
    <s v="NPE 2027"/>
    <s v="Orlando, FL"/>
    <s v="DONGGUAN REDSPOT TECHNOLOGY CO., LTD"/>
    <s v="https://www.peekfactory.com/"/>
    <s v="S18165"/>
    <n v="100"/>
    <m/>
    <m/>
    <m/>
    <m/>
    <m/>
    <s v="No. 53, Changping Section, Dongshen Road, Changping Town, Dongguan,Guangdong,China"/>
    <s v="Dongguan"/>
    <x v="4"/>
    <s v="China"/>
  </r>
  <r>
    <n v="8613632806106"/>
    <s v="NPE 2027"/>
    <s v="Orlando, FL"/>
    <s v="Dongguan Threeup Mold Technology Co.,ltd"/>
    <s v="https://www.szthreeup.com/contact-us/"/>
    <s v="S16196"/>
    <n v="100"/>
    <m/>
    <m/>
    <m/>
    <m/>
    <m/>
    <s v="Floor 2 Building 6, No.136 Gangjian Road, Changping Town, Dongguan, China"/>
    <s v="Dongguan"/>
    <x v="4"/>
    <s v="China"/>
  </r>
  <r>
    <n v="8613751019244"/>
    <s v="NPE 2027"/>
    <s v="Orlando, FL"/>
    <s v="Dongguan Welson Mold Co. LTD"/>
    <s v="https://welsonmold.com/"/>
    <s v="W7489"/>
    <n v="100"/>
    <m/>
    <m/>
    <m/>
    <m/>
    <m/>
    <s v="Building A, Changying Science and Technology Park, No. 2 West Fourth Street, Xingfa South Road, Liwu, Wusha Community, Chang'an Town, Dongguan City, Guangdong, China"/>
    <s v="Dongguan"/>
    <x v="4"/>
    <s v="China"/>
  </r>
  <r>
    <n v="8676983516188"/>
    <s v="NPE 2027"/>
    <s v="Orlando, FL"/>
    <s v="Dongguan Xiangzhen Mold parts Co.,LTD"/>
    <s v="http://www.nsmmold.com/"/>
    <s v="S10203"/>
    <n v="200"/>
    <m/>
    <m/>
    <m/>
    <m/>
    <m/>
    <s v="A# Building,Ju Long industrial park,Tian Xin village,Huang Jiang town,Dong Guan city,China."/>
    <s v="Dong Guan"/>
    <x v="4"/>
    <s v="China"/>
  </r>
  <r>
    <n v="8618925460605"/>
    <s v="NPE 2027"/>
    <s v="Orlando, FL"/>
    <s v="Dongguan Xinzheng Machinery Co., Ltd."/>
    <s v="https://www.xinshengmachinery.com/"/>
    <s v="S30065"/>
    <n v="400"/>
    <m/>
    <m/>
    <m/>
    <m/>
    <m/>
    <s v="No.3 Changji Rd, Shimei Industrial Area, Wanjiang District, Dongguan, Guangdong, China"/>
    <s v="Dongguan"/>
    <x v="4"/>
    <s v="China"/>
  </r>
  <r>
    <n v="12816516226"/>
    <s v="NPE 2027"/>
    <s v="Orlando, FL"/>
    <s v="Dorstener Wire Tech, Inc."/>
    <s v="https://dwt-inc.com/"/>
    <s v="S21158"/>
    <n v="200"/>
    <m/>
    <m/>
    <m/>
    <m/>
    <m/>
    <s v="19994 Hickory Twig Way, Spring, TX 77388, United States"/>
    <s v="TX"/>
    <x v="1"/>
    <s v="USA"/>
  </r>
  <r>
    <n v="17048901112"/>
    <s v="NPE 2027"/>
    <s v="Orlando, FL"/>
    <s v="DOSITECH"/>
    <s v="https://dositechglobal.com/"/>
    <s v="S12097"/>
    <n v="200"/>
    <m/>
    <m/>
    <m/>
    <m/>
    <m/>
    <s v="13420 Reese Blvd W Huntersville, North Carolina, 28078 United States"/>
    <s v="NC"/>
    <x v="1"/>
    <s v="USA"/>
  </r>
  <r>
    <n v="18003316451"/>
    <s v="NPE 2027"/>
    <s v="Orlando, FL"/>
    <s v="Dow"/>
    <s v="https://www.dow.com/en-us.html"/>
    <s v="SP44"/>
    <n v="1636.6393890000002"/>
    <m/>
    <m/>
    <m/>
    <m/>
    <m/>
    <s v="5300 11 Mile Road Auburn, MI 48611 USA"/>
    <s v="MI"/>
    <x v="1"/>
    <s v="USA"/>
  </r>
  <r>
    <n v="16517304090"/>
    <s v="NPE 2027"/>
    <s v="Orlando, FL"/>
    <s v="Dr. Schenk Industrial Surface Inspection"/>
    <s v="https://www.schenkvision.com/"/>
    <s v="S20071"/>
    <n v="400"/>
    <m/>
    <m/>
    <m/>
    <m/>
    <m/>
    <s v="1830 Wooddale Dr # 500, Woodbury, MN 55125, United States"/>
    <s v="MN"/>
    <x v="1"/>
    <s v="USA"/>
  </r>
  <r>
    <n v="17806379353"/>
    <s v="NPE 2027"/>
    <s v="Orlando, FL"/>
    <s v="Drader Injectiweld Inc."/>
    <s v="https://draderweld.com/"/>
    <s v="S13064"/>
    <n v="200"/>
    <m/>
    <m/>
    <m/>
    <m/>
    <m/>
    <s v="5750 50 St NW, Edmonton, Alberta, T6B 2Z8, Canada."/>
    <s v="Alberta"/>
    <x v="1"/>
    <s v="Canada"/>
  </r>
  <r>
    <n v="18606275110"/>
    <s v="NPE 2027"/>
    <s v="Orlando, FL"/>
    <s v="Dri-Air Industries, Inc."/>
    <s v="https://dri-air.com/"/>
    <s v="W2220"/>
    <n v="2000"/>
    <m/>
    <m/>
    <m/>
    <m/>
    <m/>
    <s v="16 Thompson Rd, East Windsor, CT 06088, United States"/>
    <s v="CT"/>
    <x v="1"/>
    <s v="USA"/>
  </r>
  <r>
    <n v="905325561667"/>
    <s v="NPE 2027"/>
    <s v="Orlando, FL"/>
    <s v="DRTS Sulama Urunleri VE TEK. SAN. TIC. A.S."/>
    <s v="https://drts.com/"/>
    <s v="W6989"/>
    <n v="200"/>
    <m/>
    <m/>
    <m/>
    <m/>
    <m/>
    <s v="Not Having"/>
    <m/>
    <x v="4"/>
    <s v="Turkey"/>
  </r>
  <r>
    <n v="14078567788"/>
    <s v="NPE 2027"/>
    <s v="Orlando, FL"/>
    <s v="Dry Color USA, LLC"/>
    <s v="https://drycolor.com/"/>
    <s v="S13121"/>
    <n v="100"/>
    <m/>
    <m/>
    <m/>
    <m/>
    <m/>
    <s v="8701 Skinner Ct Orlando - Flórida - 32824"/>
    <s v="FL"/>
    <x v="1"/>
    <s v="USA"/>
  </r>
  <r>
    <n v="16307974900"/>
    <s v="NPE 2027"/>
    <s v="Orlando, FL"/>
    <s v="Dukane"/>
    <s v="https://www.dukane.com/"/>
    <s v="W2660"/>
    <n v="1200"/>
    <m/>
    <m/>
    <m/>
    <m/>
    <m/>
    <s v="2900 DUKANE DRIVE, ST. CHARLES, IL 60174"/>
    <s v="IL"/>
    <x v="1"/>
    <s v="USA"/>
  </r>
  <r>
    <n v="16304439772"/>
    <s v="NPE 2027"/>
    <s v="Orlando, FL"/>
    <s v="Duratherm Processing Systems, Inc."/>
    <s v="https://www.duratherm.com/"/>
    <s v="W2789"/>
    <n v="200"/>
    <m/>
    <m/>
    <m/>
    <m/>
    <m/>
    <s v="3720 Stern Ave, St. Charles, IL 60174, United States"/>
    <s v="IL"/>
    <x v="1"/>
    <s v="USA"/>
  </r>
  <r>
    <n v="18007399060"/>
    <s v="NPE 2027"/>
    <s v="Orlando, FL"/>
    <s v="Durex Industries"/>
    <s v="https://www.durexindustries.com/"/>
    <s v="W5990"/>
    <n v="200"/>
    <m/>
    <m/>
    <m/>
    <m/>
    <m/>
    <s v="190 Detroit Street Cary, IL 60013"/>
    <s v="IL"/>
    <x v="1"/>
    <s v="USA"/>
  </r>
  <r>
    <n v="18474872900"/>
    <s v="NPE 2027"/>
    <s v="Orlando, FL"/>
    <s v="Duro-Chrome Ind."/>
    <s v="https://duro-chrome.com/"/>
    <s v="S15207"/>
    <n v="100"/>
    <m/>
    <m/>
    <m/>
    <m/>
    <m/>
    <s v="275 Industrial Dr, Wauconda, IL 60084, United States"/>
    <s v="IL"/>
    <x v="1"/>
    <s v="USA"/>
  </r>
  <r>
    <n v="4921227180"/>
    <s v="NPE 2027"/>
    <s v="Orlando, FL"/>
    <s v="Dursol-Fabrik Otto Durst GmbH &amp; Co. KG / Autosol"/>
    <s v="https://autosol.de/"/>
    <s v="S20176"/>
    <n v="100"/>
    <m/>
    <m/>
    <m/>
    <m/>
    <m/>
    <s v="Martinstraße 22, 42655 Solingen, Germany"/>
    <s v="Solingen"/>
    <x v="7"/>
    <s v="Germany"/>
  </r>
  <r>
    <n v="842723779920"/>
    <s v="NPE 2027"/>
    <s v="Orlando, FL"/>
    <s v="Duy Tan Plastic Recycling Corporation"/>
    <s v="https://duytanrecycling.com/en/"/>
    <s v="S26171"/>
    <n v="200"/>
    <m/>
    <m/>
    <m/>
    <m/>
    <m/>
    <s v="1908 Võ Văn Kiệt, Phường An Lạc, Ho Chi Minh City, Vietnam"/>
    <s v="Chi Minh"/>
    <x v="4"/>
    <s v="Vietnam"/>
  </r>
  <r>
    <n v="18005453926"/>
    <s v="NPE 2027"/>
    <s v="Orlando, FL"/>
    <s v="Dyco Inc."/>
    <s v="https://www.dyco-inc.com/"/>
    <s v="S36106"/>
    <n v="1200"/>
    <m/>
    <m/>
    <m/>
    <m/>
    <m/>
    <s v="50 Naus Way, Bloomsburg, PA 17815, United States"/>
    <s v="PA"/>
    <x v="1"/>
    <s v="USA"/>
  </r>
  <r>
    <n v="528146244656"/>
    <s v="NPE 2027"/>
    <s v="Orlando, FL"/>
    <s v="DYME – Dynamic Molds Enterprises Inc."/>
    <s v="http://www.dynamicmolds.com/"/>
    <s v="S27059"/>
    <n v="400"/>
    <m/>
    <m/>
    <m/>
    <m/>
    <m/>
    <s v="Lic. José López Portillo 333-Building 101 - bodega 101, Valle del Cañada, 66069 Cdad. Gral. Escobedo, N.L., Mexico"/>
    <s v="Mexico"/>
    <x v="1"/>
    <s v="Mexico"/>
  </r>
  <r>
    <n v="12317981483"/>
    <s v="NPE 2027"/>
    <s v="Orlando, FL"/>
    <s v="Dynamic Conveyor Corp."/>
    <s v="https://www.dynamicconveyor.com/"/>
    <s v="S13049"/>
    <n v="1200"/>
    <m/>
    <m/>
    <m/>
    <m/>
    <m/>
    <s v="5980 Grand Haven Rd, Norton Shores, MI 49441, United States"/>
    <s v="MI"/>
    <x v="1"/>
    <s v="USA"/>
  </r>
  <r>
    <n v="12627836340"/>
    <s v="NPE 2027"/>
    <s v="Orlando, FL"/>
    <s v="Dynamic Tool Corporation"/>
    <s v="https://www.dyntool.com/"/>
    <s v="S25059"/>
    <n v="400"/>
    <m/>
    <m/>
    <m/>
    <m/>
    <m/>
    <s v="W133N5180 Campbell Dr, Menomonee Falls, WI 53051, United States"/>
    <s v="WI"/>
    <x v="1"/>
    <s v="USA"/>
  </r>
  <r>
    <n v="15085419400"/>
    <s v="NPE 2027"/>
    <s v="Orlando, FL"/>
    <s v="Dynisco"/>
    <s v="https://www.dynisco.com/"/>
    <s v="W1643"/>
    <n v="1200"/>
    <m/>
    <m/>
    <m/>
    <m/>
    <m/>
    <s v="38 Forge Parkway, Franklin MA 02038"/>
    <s v="MA"/>
    <x v="1"/>
    <s v="USA"/>
  </r>
  <r>
    <n v="15139330031"/>
    <s v="NPE 2027"/>
    <s v="Orlando, FL"/>
    <s v="E-BEAM Services, Inc."/>
    <s v="https://ebeamservices.com/"/>
    <s v="S13114"/>
    <n v="200"/>
    <m/>
    <m/>
    <m/>
    <m/>
    <m/>
    <s v="2775 Henkle Dr. Lebanon, OH 45036"/>
    <s v="OH"/>
    <x v="1"/>
    <s v="USA"/>
  </r>
  <r>
    <n v="8613736158017"/>
    <s v="NPE 2027"/>
    <s v="Orlando, FL"/>
    <s v="E.J.S Industry Co., Ltd"/>
    <s v="https://www.ejschina.com/"/>
    <s v="S35180"/>
    <n v="200"/>
    <m/>
    <m/>
    <m/>
    <m/>
    <m/>
    <s v="55 Dongdu road, Haishu District, Ningbo, Zhejiang, China"/>
    <s v="Zhejiang"/>
    <x v="4"/>
    <s v="China"/>
  </r>
  <r>
    <n v="19372932000"/>
    <s v="NPE 2027"/>
    <s v="Orlando, FL"/>
    <s v="Eagle Certification Group"/>
    <s v="https://eaglecertificationgroup.com/"/>
    <s v="W1089"/>
    <n v="100"/>
    <m/>
    <m/>
    <m/>
    <m/>
    <m/>
    <s v="220 E Monument Ave Suite 510, Dayton, OH 45402, United States"/>
    <s v="OH"/>
    <x v="1"/>
    <s v="USA"/>
  </r>
  <r>
    <n v="18332732453"/>
    <s v="NPE 2027"/>
    <s v="Orlando, FL"/>
    <s v="Eagle Vizion"/>
    <s v="http://eaglevizion.com/"/>
    <s v="S38191"/>
    <n v="200"/>
    <m/>
    <m/>
    <m/>
    <m/>
    <m/>
    <s v="3995 Rue Lesage, Sherbrooke, QC J1L 2Z9, Canada"/>
    <s v="Quebec"/>
    <x v="4"/>
    <s v="China"/>
  </r>
  <r>
    <n v="18646033386"/>
    <s v="NPE 2027"/>
    <s v="Orlando, FL"/>
    <s v="EAS Mold &amp; Die Change Systems, Inc."/>
    <s v="https://easchangesystems.com/"/>
    <s v="W1821"/>
    <n v="400"/>
    <m/>
    <m/>
    <m/>
    <m/>
    <m/>
    <s v="200 Augusta Arbor Way Suite B Greenville South Carolina - 29605"/>
    <s v="CA"/>
    <x v="1"/>
    <s v="USA"/>
  </r>
  <r>
    <n v="19103922490"/>
    <s v="NPE 2027"/>
    <s v="Orlando, FL"/>
    <s v="Eastern Instruments"/>
    <s v="https://easterninstruments.com/"/>
    <s v="W6889"/>
    <n v="200"/>
    <m/>
    <m/>
    <m/>
    <m/>
    <m/>
    <s v="416 Landmark Dr, Wilmington, NC 28412, United States"/>
    <s v="NC"/>
    <x v="1"/>
    <s v="USA"/>
  </r>
  <r>
    <n v="16088377771"/>
    <s v="NPE 2027"/>
    <s v="Orlando, FL"/>
    <s v="Eastman"/>
    <s v="https://www.eastman.com/en"/>
    <s v="S37170"/>
    <n v="400"/>
    <m/>
    <m/>
    <m/>
    <m/>
    <m/>
    <s v="347 Business Park Dr. Sun Prairie, WI 53590 USA"/>
    <s v="WI"/>
    <x v="1"/>
    <s v="USA"/>
  </r>
  <r>
    <n v="18773704948"/>
    <s v="NPE 2027"/>
    <s v="Orlando, FL"/>
    <s v="EBM Manufacturing"/>
    <s v="https://ebmmanufacturing.com/"/>
    <s v="W1689"/>
    <n v="200"/>
    <m/>
    <m/>
    <m/>
    <m/>
    <m/>
    <s v="1014 Sherwood Rd # 200, Norfolk, NE 68701, United States"/>
    <s v="NE"/>
    <x v="1"/>
    <s v="USA"/>
  </r>
  <r>
    <n v="13463553300"/>
    <s v="NPE 2027"/>
    <s v="Orlando, FL"/>
    <s v="ECON Inc."/>
    <m/>
    <s v="W4371"/>
    <n v="800"/>
    <m/>
    <m/>
    <m/>
    <m/>
    <m/>
    <s v="1980 Post Oak Blvd #100 Houston, TX 77056, USA"/>
    <s v="TX"/>
    <x v="1"/>
    <s v="USA"/>
  </r>
  <r>
    <n v="18555825454"/>
    <s v="NPE 2027"/>
    <s v="Orlando, FL"/>
    <s v="Ecopuro"/>
    <s v="https://ecopuro.com/"/>
    <s v="S37194"/>
    <n v="100"/>
    <m/>
    <m/>
    <m/>
    <m/>
    <m/>
    <s v="625 Kenmoor Ave SE Suite 301, Grand Rapids, MI 49546, United States"/>
    <s v="MI"/>
    <x v="1"/>
    <s v="USA"/>
  </r>
  <r>
    <n v="18004070173"/>
    <s v="NPE 2027"/>
    <s v="Orlando, FL"/>
    <s v="EDGE Industrial Technologies"/>
    <s v="https://www.edgeindtech.com/"/>
    <s v="W5689"/>
    <n v="600"/>
    <m/>
    <m/>
    <m/>
    <m/>
    <m/>
    <s v="5 Braco International Blvd. Wilder, KY 41076 USA"/>
    <s v="KY"/>
    <x v="1"/>
    <s v="USA"/>
  </r>
  <r>
    <n v="17634241189"/>
    <s v="NPE 2027"/>
    <s v="Orlando, FL"/>
    <s v="EDM Sales &amp; Supplies Inc"/>
    <s v="https://www.edmsalesinc.com/"/>
    <s v="S15211"/>
    <n v="100"/>
    <m/>
    <m/>
    <m/>
    <m/>
    <m/>
    <s v="11650 96th Ave N Ste B, Maple Grove, MN 55369, United States"/>
    <s v="MN"/>
    <x v="1"/>
    <s v="USA"/>
  </r>
  <r>
    <n v="18778013232"/>
    <s v="NPE 2027"/>
    <s v="Orlando, FL"/>
    <s v="eFACTOR3, LLC"/>
    <s v="https://efactor3.com/"/>
    <s v="W5089"/>
    <n v="400"/>
    <m/>
    <m/>
    <m/>
    <m/>
    <m/>
    <s v="1379 McDow Dr. Rock Hill, SC 29732"/>
    <s v="SC"/>
    <x v="1"/>
    <s v="USA"/>
  </r>
  <r>
    <n v="8613964297807"/>
    <s v="NPE 2027"/>
    <s v="Orlando, FL"/>
    <s v="EFENG MOULDING TECHNOLOGY CO., LTD."/>
    <s v="https://www.jbd-extruder.net/"/>
    <s v="W8388"/>
    <n v="100"/>
    <m/>
    <m/>
    <m/>
    <m/>
    <m/>
    <s v="No.15 Guangdong Road, Beiguan Industrial Park, Jiaozhou City, Qingdao, China"/>
    <s v="Jiaozhou"/>
    <x v="4"/>
    <s v="China"/>
  </r>
  <r>
    <n v="15194183377"/>
    <s v="NPE 2027"/>
    <s v="Orlando, FL"/>
    <s v="EFS-plastics Inc."/>
    <s v="https://www.efs-plastics.ca/"/>
    <s v="S39191"/>
    <n v="100"/>
    <m/>
    <m/>
    <m/>
    <m/>
    <m/>
    <s v="5788 Line 84,  Listowel, ON, Canada N4W 3G9"/>
    <s v="Ontario"/>
    <x v="1"/>
    <s v="Canada"/>
  </r>
  <r>
    <n v="18333527876"/>
    <s v="NPE 2027"/>
    <s v="Orlando, FL"/>
    <s v="Elastron"/>
    <s v="https://elastron.com/"/>
    <s v="S16039"/>
    <n v="600"/>
    <m/>
    <m/>
    <m/>
    <m/>
    <m/>
    <s v="975 Chestnut Street​​ Gainesville, Hall County, Georgia"/>
    <s v="GA"/>
    <x v="1"/>
    <s v="USA"/>
  </r>
  <r>
    <n v="19197606000"/>
    <s v="NPE 2027"/>
    <s v="Orlando, FL"/>
    <s v="ElectriCities of North Carolina"/>
    <s v="https://www.electricities.com/"/>
    <s v="S13132"/>
    <n v="100"/>
    <m/>
    <m/>
    <m/>
    <m/>
    <m/>
    <s v="1427 Meadow Wood Blvd Raleigh, NC 27604"/>
    <s v="NC"/>
    <x v="1"/>
    <s v="USA"/>
  </r>
  <r>
    <n v="390321928210"/>
    <s v="NPE 2027"/>
    <s v="Orlando, FL"/>
    <s v="Electronic Systems S.P.A."/>
    <s v="https://www.electronicsystems.it/"/>
    <s v="W4088"/>
    <n v="200"/>
    <m/>
    <m/>
    <m/>
    <m/>
    <m/>
    <s v="S.R. 229 Km 12, 28015 Momo NO, Italy"/>
    <s v="Momo"/>
    <x v="6"/>
    <s v="Italy"/>
  </r>
  <r>
    <n v="18552916701"/>
    <s v="NPE 2027"/>
    <s v="Orlando, FL"/>
    <s v="Elite Precision Plastics"/>
    <s v="https://www.eliteprecisionplastics.com/"/>
    <s v="W3093"/>
    <n v="100"/>
    <m/>
    <m/>
    <m/>
    <m/>
    <m/>
    <s v="756 Old State Route 74 Suite C Cincinnati, OH 45245"/>
    <s v="OH"/>
    <x v="1"/>
    <s v="USA"/>
  </r>
  <r>
    <n v="18009322188"/>
    <s v="NPE 2027"/>
    <s v="Orlando, FL"/>
    <s v="Ellwood Specialty Metals USA"/>
    <s v="https://esmusa.elwd.com//"/>
    <s v="S16193"/>
    <n v="400"/>
    <m/>
    <m/>
    <m/>
    <m/>
    <m/>
    <s v="499 Honeybee Ln, New Castle, PA 16105, United States"/>
    <s v="PA"/>
    <x v="1"/>
    <s v="USA"/>
  </r>
  <r>
    <n v="9080401926"/>
    <s v="NPE 2027"/>
    <s v="Orlando, FL"/>
    <s v="ELMEC HEATERS AND CONTROLLERS"/>
    <s v="https://www.elmecheaters.com/"/>
    <s v="W164"/>
    <n v="100"/>
    <m/>
    <m/>
    <m/>
    <m/>
    <m/>
    <s v="M5 Thiru-vi-ka Industrial Estate, Guindy, Chennai, Tamil Nadu 600032"/>
    <s v="Chennai"/>
    <x v="3"/>
    <s v="India"/>
  </r>
  <r>
    <n v="12484818048"/>
    <s v="NPE 2027"/>
    <s v="Orlando, FL"/>
    <s v="Emabond Solutions, LLC"/>
    <s v="https://www.emabond.com/"/>
    <s v="W3661"/>
    <n v="600"/>
    <m/>
    <m/>
    <m/>
    <m/>
    <m/>
    <s v="1797 Atlantic Blvd. Auburn Hills, MI 48326"/>
    <s v="MI"/>
    <x v="1"/>
    <s v="USA"/>
  </r>
  <r>
    <n v="41816327888"/>
    <s v="NPE 2027"/>
    <s v="Orlando, FL"/>
    <s v="EMS-GRIVORY America, Inc."/>
    <s v="https://www.emsgrivory.com/en/"/>
    <s v="S11139"/>
    <n v="800"/>
    <m/>
    <m/>
    <m/>
    <m/>
    <m/>
    <s v="Via Innovativa 1 7013 Domat/Ems Switzerland"/>
    <s v="Ems"/>
    <x v="5"/>
    <s v="Switzerland"/>
  </r>
  <r>
    <n v="551135225280"/>
    <s v="NPE 2027"/>
    <s v="Orlando, FL"/>
    <s v="EMTSA Group"/>
    <s v="https://emtsa.net/en/"/>
    <s v="S30184"/>
    <n v="200"/>
    <m/>
    <m/>
    <m/>
    <m/>
    <m/>
    <s v="Not Having"/>
    <m/>
    <x v="4"/>
    <s v="Brazil"/>
  </r>
  <r>
    <n v="19056968178"/>
    <s v="NPE 2027"/>
    <s v="Orlando, FL"/>
    <s v="Encore Custom Preforms Ltd"/>
    <s v="https://www.encorecustompreforms.com/"/>
    <s v="S36064"/>
    <n v="400"/>
    <m/>
    <m/>
    <m/>
    <m/>
    <m/>
    <s v="6605 Kestrel Rd, Mississauga, ON L5T 1P4, Canada"/>
    <s v="Ontario"/>
    <x v="1"/>
    <s v="Canada"/>
  </r>
  <r>
    <n v="12622556070"/>
    <s v="NPE 2027"/>
    <s v="Orlando, FL"/>
    <s v="Enercon Industries Corporation"/>
    <s v="https://www.enerconind.com/"/>
    <s v="W6743"/>
    <n v="600"/>
    <m/>
    <m/>
    <m/>
    <m/>
    <m/>
    <s v="N120 W19349, Freistadt Rd, Germantown, WI 53022, United States"/>
    <s v="WI"/>
    <x v="1"/>
    <s v="USA"/>
  </r>
  <r>
    <n v="43506200"/>
    <s v="NPE 2027"/>
    <s v="Orlando, FL"/>
    <s v="ENGEL"/>
    <s v="https://www.engelglobal.com/en/home"/>
    <s v="W1700"/>
    <n v="11700"/>
    <m/>
    <m/>
    <m/>
    <m/>
    <m/>
    <s v="Ludwig-Engel-Straße 1 4311 Schwertberg AUSTRIA"/>
    <s v="Schwertberg"/>
    <x v="5"/>
    <s v="AUSTRIA"/>
  </r>
  <r>
    <n v="18002727764"/>
    <s v="NPE 2027"/>
    <s v="Orlando, FL"/>
    <s v="Engineered Printing Solutions"/>
    <s v="https://epsvt.com/"/>
    <s v="W1781"/>
    <n v="600"/>
    <m/>
    <m/>
    <m/>
    <m/>
    <m/>
    <s v="201 Tennis Way, East Dorset, VT 05253, United States"/>
    <s v="VT"/>
    <x v="1"/>
    <s v="USA"/>
  </r>
  <r>
    <n v="48530313133"/>
    <s v="NPE 2027"/>
    <s v="Orlando, FL"/>
    <s v="ENGINEERING CC"/>
    <s v="https://www.engineeringcc.com/en/"/>
    <s v="S25123"/>
    <n v="400"/>
    <m/>
    <m/>
    <m/>
    <m/>
    <m/>
    <s v="Zawada Pilicka 16, 42-446, Poland"/>
    <s v="Pilicka"/>
    <x v="9"/>
    <s v="Poland"/>
  </r>
  <r>
    <n v="17864754771"/>
    <s v="NPE 2027"/>
    <s v="Orlando, FL"/>
    <s v="Ensign Equipment"/>
    <s v="https://www.redsteelmh.com/storage-systems/cantilever/?gad_source=1&amp;gad_campaignid=1068543013&amp;gbraid=0AAAAADKtv69kY5Muc-04KK3NrfOi7CCYi&amp;gclid=EAIaIQobChMI89CNpM6plAMVk3N_AB2DjR1mEAAYASAAEgL36PD_BwE"/>
    <s v="W1381"/>
    <n v="600"/>
    <m/>
    <m/>
    <m/>
    <m/>
    <m/>
    <s v="5255NW 163ST, Miami Gardens, FL 33014"/>
    <s v="FL"/>
    <x v="1"/>
    <s v="USA"/>
  </r>
  <r>
    <n v="15412593901"/>
    <s v="NPE 2027"/>
    <s v="Orlando, FL"/>
    <s v="Entek Manufacturing Inc."/>
    <s v="https://entek.com/"/>
    <s v="W5143"/>
    <n v="2100"/>
    <m/>
    <m/>
    <m/>
    <m/>
    <m/>
    <s v="822 S White St Unit 103, Wake Forest, NC 27587"/>
    <s v="NC"/>
    <x v="1"/>
    <s v="USA"/>
  </r>
  <r>
    <n v="12487929136"/>
    <s v="NPE 2027"/>
    <s v="Orlando, FL"/>
    <s v="Envalior"/>
    <s v="https://www.envalior.com/"/>
    <s v="S17005"/>
    <n v="900"/>
    <m/>
    <m/>
    <m/>
    <m/>
    <m/>
    <s v="203 W. Big Beaver Road, Troy, MI 48084 • USA"/>
    <s v="MI"/>
    <x v="1"/>
    <s v="USA"/>
  </r>
  <r>
    <s v="NotHaving"/>
    <s v="NPE 2027"/>
    <s v="Orlando, FL"/>
    <s v="Environ Specialty Chemicals North America, Inc."/>
    <s v="https://environchem.us/"/>
    <s v="S16181"/>
    <n v="200"/>
    <m/>
    <m/>
    <m/>
    <m/>
    <m/>
    <s v="360, Lexington Circle, Athens, GA 30605"/>
    <s v="GA"/>
    <x v="1"/>
    <s v="USA"/>
  </r>
  <r>
    <n v="18553726653"/>
    <s v="NPE 2027"/>
    <s v="Orlando, FL"/>
    <s v="Epaflex USA Inc."/>
    <s v="https://www.epaflexamericas.com/"/>
    <s v="S27075"/>
    <n v="600"/>
    <m/>
    <m/>
    <m/>
    <m/>
    <m/>
    <s v="900 West University Drive Suite A3 Rochester, MI, 48307 – USA."/>
    <s v="MI"/>
    <x v="1"/>
    <s v="USA"/>
  </r>
  <r>
    <n v="15123282300"/>
    <s v="NPE 2027"/>
    <s v="Orlando, FL"/>
    <s v="Epicor Software Corp."/>
    <s v="https://www.epicor.com/"/>
    <s v="S19077"/>
    <n v="400"/>
    <m/>
    <m/>
    <m/>
    <m/>
    <m/>
    <s v="807 Las Cimas Parkway, Suite 400 Austin, TX 78746, USA "/>
    <s v="TX"/>
    <x v="1"/>
    <s v="USA"/>
  </r>
  <r>
    <n v="15629813840"/>
    <s v="NPE 2027"/>
    <s v="Orlando, FL"/>
    <s v="Epsan USA"/>
    <s v="https://www.epsan.com/en"/>
    <s v="S15137"/>
    <n v="600"/>
    <m/>
    <m/>
    <m/>
    <m/>
    <m/>
    <s v="3131 Katella Ave., Los Alamitos, CA 90720, USA"/>
    <s v="CA"/>
    <x v="1"/>
    <s v="USA"/>
  </r>
  <r>
    <n v="19042470740"/>
    <s v="NPE 2027"/>
    <s v="Orlando, FL"/>
    <s v="ERAT NORTH AMERCIA LLC"/>
    <m/>
    <s v="W132"/>
    <n v="100"/>
    <m/>
    <m/>
    <m/>
    <m/>
    <m/>
    <s v="223 12th Avenue North Jacksonville Beach, FL 32250"/>
    <s v="FL"/>
    <x v="1"/>
    <s v="USA"/>
  </r>
  <r>
    <n v="902125445060"/>
    <s v="NPE 2027"/>
    <s v="Orlando, FL"/>
    <s v="Erbagan Plastik Makina Sanayi ve Ticaret Ltd. Sti."/>
    <s v="https://www.limaextrusion.com/"/>
    <s v="S20083"/>
    <n v="400"/>
    <m/>
    <m/>
    <m/>
    <m/>
    <m/>
    <s v="Yeni Doğan Mah. Ferhatpaşa Cad. Ozar Sanayi Sitesi A Blok 12/1, Bayrampaşa, İstanbul - Türkiye, 34030"/>
    <s v="İstanbul"/>
    <x v="4"/>
    <s v="Turkey"/>
  </r>
  <r>
    <n v="19783563771"/>
    <s v="NPE 2027"/>
    <s v="Orlando, FL"/>
    <s v="EREMA North America Inc."/>
    <s v="https://www.erema.com/us/home/"/>
    <s v="W4671"/>
    <n v="3500"/>
    <m/>
    <m/>
    <m/>
    <m/>
    <m/>
    <s v="23 Old Right Rd #2, Ipswich, MA 01938, United States"/>
    <s v="MA"/>
    <x v="1"/>
    <s v="USA"/>
  </r>
  <r>
    <n v="18148356000"/>
    <s v="NPE 2027"/>
    <s v="Orlando, FL"/>
    <s v="Eriez"/>
    <s v="https://www.eriez.com/"/>
    <s v="W8145"/>
    <n v="600"/>
    <m/>
    <m/>
    <m/>
    <m/>
    <m/>
    <s v="2200 Asbury Road Erie, PA 16506"/>
    <s v="PA"/>
    <x v="1"/>
    <s v="USA"/>
  </r>
  <r>
    <n v="902126550072"/>
    <s v="NPE 2027"/>
    <s v="Orlando, FL"/>
    <s v="ERKUR MAKINE IML. PL. IC VE DIS. TIC. LTD. STI."/>
    <s v="https://www.erkurmakina.com/"/>
    <s v="W1391"/>
    <n v="200"/>
    <m/>
    <m/>
    <m/>
    <m/>
    <m/>
    <s v="Karaağaç Mah. Batu Sok. No:9/1, Karaağaç, Hadımköy Yolu Cd, 34500 Büyükçekmece/İstanbul"/>
    <s v="İstanbul"/>
    <x v="4"/>
    <s v="Turkey"/>
  </r>
  <r>
    <n v="13304341861"/>
    <s v="NPE 2027"/>
    <s v="Orlando, FL"/>
    <s v="ESI-Extrusion Services, Inc."/>
    <s v="https://esi-extrusion.com/"/>
    <s v="W6381"/>
    <n v="600"/>
    <m/>
    <m/>
    <m/>
    <m/>
    <m/>
    <s v="305 W North St, Akron, OH 44303, United States"/>
    <s v="OH"/>
    <x v="1"/>
    <s v="USA"/>
  </r>
  <r>
    <n v="390267076513"/>
    <s v="NPE 2027"/>
    <s v="Orlando, FL"/>
    <s v="EVERKEM Srl"/>
    <s v="https://everkem.it/"/>
    <s v="S13159"/>
    <n v="600"/>
    <m/>
    <m/>
    <m/>
    <m/>
    <m/>
    <s v="Via Gioacchino Murat, 23, 20159 Milano MI, Italy"/>
    <s v="Milano"/>
    <x v="6"/>
    <s v="Italy"/>
  </r>
  <r>
    <n v="12489731703"/>
    <s v="NPE 2027"/>
    <s v="Orlando, FL"/>
    <s v="Evosys North America Corporation"/>
    <m/>
    <s v="W7788"/>
    <n v="100"/>
    <m/>
    <m/>
    <m/>
    <m/>
    <m/>
    <s v="1659 W Hamlin Rd unit g, Rochester Hills, MI 48309, United States"/>
    <s v="MI"/>
    <x v="1"/>
    <s v="USA"/>
  </r>
  <r>
    <n v="18158747270"/>
    <s v="NPE 2027"/>
    <s v="Orlando, FL"/>
    <s v="Ewikon Molding Technologies, Inc"/>
    <s v="https://www.ewikon.com/en/contact"/>
    <s v="W1521"/>
    <n v="900"/>
    <m/>
    <m/>
    <m/>
    <m/>
    <m/>
    <s v="5652 International Drive Rockford, IL 61109 "/>
    <s v="IL"/>
    <x v="1"/>
    <s v="USA"/>
  </r>
  <r>
    <n v="18148361141"/>
    <s v="NPE 2027"/>
    <s v="Orlando, FL"/>
    <s v="Executool Precision Tooling"/>
    <s v="https://www.executool.net/"/>
    <s v="S11208"/>
    <n v="100"/>
    <m/>
    <m/>
    <m/>
    <m/>
    <m/>
    <s v="2727 W 16th St, Erie, PA 16505, United States"/>
    <s v="PA"/>
    <x v="1"/>
    <s v="USA"/>
  </r>
  <r>
    <n v="15192286421"/>
    <s v="NPE 2027"/>
    <s v="Orlando, FL"/>
    <s v="Exi-plast Custom Molding"/>
    <s v="https://www.exiplastcm.com/"/>
    <s v="W5192"/>
    <n v="100"/>
    <m/>
    <m/>
    <m/>
    <m/>
    <m/>
    <s v="69323 Richmond St, Centralia, ON N0M 1K0, Canada"/>
    <s v="Ontario"/>
    <x v="1"/>
    <s v="Canada"/>
  </r>
  <r>
    <n v="18883672569"/>
    <s v="NPE 2027"/>
    <s v="Orlando, FL"/>
    <s v="Extreme Coatings"/>
    <s v="https://extremecoatings.net/"/>
    <s v="W1989"/>
    <n v="400"/>
    <m/>
    <m/>
    <m/>
    <m/>
    <m/>
    <s v="2895 46th Ave N - St. Petersburg, FL 33714"/>
    <s v="FL"/>
    <x v="1"/>
    <s v="USA"/>
  </r>
  <r>
    <n v="905415498395"/>
    <s v="NPE 2027"/>
    <s v="Orlando, FL"/>
    <s v="EXTRUDER MAKINE URETIM A.S."/>
    <s v="http://apexmakina.com/"/>
    <s v="S11049"/>
    <n v="300"/>
    <m/>
    <m/>
    <m/>
    <m/>
    <m/>
    <s v="Business park, Yeşilköy, Atatürk cd no:12/1, 34149 Bakırköy/İstanbul, Türkiye (Apex Makina)"/>
    <s v="İstanbul"/>
    <x v="4"/>
    <s v="Turkey"/>
  </r>
  <r>
    <n v="15173014504"/>
    <s v="NPE 2027"/>
    <s v="Orlando, FL"/>
    <s v="Extrunet America"/>
    <s v="https://extrunet.com/"/>
    <s v="W181"/>
    <n v="1500"/>
    <m/>
    <m/>
    <m/>
    <m/>
    <m/>
    <s v="903 Industrial Dr, Tecumseh, MI 49286, United States"/>
    <s v="MI"/>
    <x v="1"/>
    <s v="USA"/>
  </r>
  <r>
    <n v="18887789804"/>
    <s v="NPE 2027"/>
    <s v="Orlando, FL"/>
    <s v="Extrusion Automation LLC"/>
    <s v="https://www.ex-auto.com/"/>
    <s v="W8079"/>
    <n v="2000"/>
    <m/>
    <m/>
    <m/>
    <m/>
    <m/>
    <s v="6320 20th Ave Kenosha, WI 53143"/>
    <s v="WI"/>
    <x v="1"/>
    <s v="USA"/>
  </r>
  <r>
    <n v="19206849650"/>
    <s v="NPE 2027"/>
    <s v="Orlando, FL"/>
    <s v="Extrutech Plastics"/>
    <s v="https://epiplastics.com/"/>
    <s v="S25177"/>
    <n v="100"/>
    <m/>
    <m/>
    <m/>
    <m/>
    <m/>
    <s v="5902 W Custer St, Manitowoc, WI 54220, United States"/>
    <s v="WI"/>
    <x v="1"/>
    <s v="USA"/>
  </r>
  <r>
    <n v="17372721452"/>
    <s v="NPE 2027"/>
    <s v="Orlando, FL"/>
    <s v="ExxonMobil Signature Products"/>
    <s v="https://corporate.exxonmobil.com/"/>
    <s v="Room W206AB"/>
    <n v="3790.9829999999997"/>
    <m/>
    <m/>
    <m/>
    <m/>
    <m/>
    <s v="22777 Springwoods Village Parkway, Spring, TX 77389-1425"/>
    <s v="TX"/>
    <x v="1"/>
    <s v="USA"/>
  </r>
  <r>
    <n v="15714642301"/>
    <s v="NPE 2027"/>
    <s v="Orlando, FL"/>
    <s v="Ez Recycling solutions LLC"/>
    <s v="https://ezrecyclingsolutions.us/"/>
    <s v="S37193"/>
    <n v="100"/>
    <m/>
    <m/>
    <m/>
    <m/>
    <m/>
    <s v="2886 Horsepen Woods Ct, Herndon, VA 20171, USA"/>
    <s v="VA"/>
    <x v="1"/>
    <s v="USA"/>
  </r>
  <r>
    <n v="19785348999"/>
    <s v="NPE 2027"/>
    <s v="Orlando, FL"/>
    <s v="F&amp;D Plastics Inc."/>
    <s v="https://fdplastics.com/"/>
    <s v="S21162"/>
    <n v="100"/>
    <m/>
    <m/>
    <m/>
    <m/>
    <m/>
    <s v="23 Jytek Drive Leominster, MA 01453"/>
    <s v="MA"/>
    <x v="1"/>
    <s v="USA"/>
  </r>
  <r>
    <n v="351244813883"/>
    <s v="NPE 2027"/>
    <s v="Orlando, FL"/>
    <s v="F.CAIXEIRO LDA"/>
    <s v="https://fcaixeiro.pt/"/>
    <s v="S10129"/>
    <n v="100"/>
    <m/>
    <m/>
    <m/>
    <m/>
    <m/>
    <s v="R. do Vale Gordo, 2400-431 Leiria, Portugal"/>
    <s v="Leiria"/>
    <x v="4"/>
    <s v="Portugal"/>
  </r>
  <r>
    <n v="16472881212"/>
    <s v="NPE 2027"/>
    <s v="Orlando, FL"/>
    <s v="F.G.L. Precision Works Inc."/>
    <s v="https://fglmolds.com/"/>
    <s v="S13205"/>
    <n v="100"/>
    <m/>
    <m/>
    <m/>
    <m/>
    <m/>
    <s v="475 Fenmar Dr, North York, ON M9L 2R6, Canada"/>
    <s v="Ontario"/>
    <x v="1"/>
    <s v="Canada"/>
  </r>
  <r>
    <n v="13309282332"/>
    <s v="NPE 2027"/>
    <s v="Orlando, FL"/>
    <s v="FACTS, Inc."/>
    <s v="https://www.facts-inc.com/"/>
    <s v="W7753"/>
    <n v="200"/>
    <m/>
    <m/>
    <m/>
    <m/>
    <m/>
    <s v="2737 Front St, Cuyahoga Falls, OH 44221, United States"/>
    <s v="OH"/>
    <x v="1"/>
    <s v="USA"/>
  </r>
  <r>
    <n v="18883268287"/>
    <s v="NPE 2027"/>
    <s v="Orlando, FL"/>
    <s v="FANUC America Corporation"/>
    <s v="https://www.fanucamerica.com/"/>
    <s v="W2581"/>
    <n v="1500"/>
    <m/>
    <m/>
    <m/>
    <m/>
    <m/>
    <s v="3900 West Hamlin Road Rochester Hills, MI 48309"/>
    <s v="MI"/>
    <x v="1"/>
    <s v="USA"/>
  </r>
  <r>
    <n v="12037365500"/>
    <s v="NPE 2027"/>
    <s v="Orlando, FL"/>
    <s v="FARREL POMINI"/>
    <s v="https://www.farrel-pomini.com/"/>
    <s v="W5161"/>
    <n v="1500"/>
    <m/>
    <m/>
    <m/>
    <m/>
    <m/>
    <s v="One Farrel Boulevard Ansonia, Connecticut 06401-1256 USA"/>
    <s v="CT"/>
    <x v="1"/>
    <s v="USA"/>
  </r>
  <r>
    <n v="19738820512"/>
    <s v="NPE 2027"/>
    <s v="Orlando, FL"/>
    <s v="FAS Converting Machinery Inc"/>
    <s v="https://fasconverting.se/"/>
    <s v="W3900"/>
    <n v="1600"/>
    <m/>
    <m/>
    <m/>
    <m/>
    <m/>
    <s v="20 Industrial Road, Fairfield NJ 07004, USA."/>
    <s v="NJ"/>
    <x v="1"/>
    <s v="USA"/>
  </r>
  <r>
    <n v="15746064243"/>
    <s v="NPE 2027"/>
    <s v="Orlando, FL"/>
    <s v="Fast Heat by Spark Industries"/>
    <s v="https://fastheatbyspark.com/?utm_source=gbp"/>
    <s v="W4753"/>
    <n v="400"/>
    <m/>
    <m/>
    <m/>
    <m/>
    <m/>
    <s v="9951 190th St Suite M, Mokena, IL 60448, United States"/>
    <s v="IL"/>
    <x v="1"/>
    <s v="USA"/>
  </r>
  <r>
    <n v="14504436888"/>
    <s v="NPE 2027"/>
    <s v="Orlando, FL"/>
    <s v="Felix Compounds Inc"/>
    <s v="https://www.felixcompounds.com/en/"/>
    <s v="S11171"/>
    <n v="200"/>
    <m/>
    <m/>
    <m/>
    <m/>
    <m/>
    <s v="3900 Rue Richelieu, Saint-Hubert, QC J3Y 7B1, Canada"/>
    <s v="Quebec"/>
    <x v="1"/>
    <s v="Canada"/>
  </r>
  <r>
    <n v="492241873410"/>
    <s v="NPE 2027"/>
    <s v="Orlando, FL"/>
    <s v="Feuerherm GmbH"/>
    <s v="https://www.feuerherm.de/"/>
    <s v="S35138"/>
    <n v="100"/>
    <m/>
    <m/>
    <m/>
    <m/>
    <m/>
    <s v="Kasinostraße 39, 53840 Troisdorf, Germany"/>
    <s v="Troisdorf"/>
    <x v="7"/>
    <s v="Germany"/>
  </r>
  <r>
    <n v="14155802509"/>
    <s v="NPE 2027"/>
    <s v="Orlando, FL"/>
    <s v="Fictiv"/>
    <s v="https://www.fictiv.com/"/>
    <s v="S20185"/>
    <n v="200"/>
    <m/>
    <m/>
    <m/>
    <m/>
    <m/>
    <s v="1611 Telegraph Avenue Oakland, CA 94612"/>
    <s v="CA"/>
    <x v="1"/>
    <s v="USA"/>
  </r>
  <r>
    <n v="390495957163"/>
    <s v="NPE 2027"/>
    <s v="Orlando, FL"/>
    <s v="Fimic SRL"/>
    <s v="https://www.fimic.it/"/>
    <s v="W4989"/>
    <n v="300"/>
    <m/>
    <m/>
    <m/>
    <m/>
    <m/>
    <s v="Via Ospitale, 44, 35010 Carmignano di Brenta PD, Italy"/>
    <s v="Brenta"/>
    <x v="6"/>
    <s v="Italy"/>
  </r>
  <r>
    <n v="17602958450"/>
    <s v="NPE 2027"/>
    <s v="Orlando, FL"/>
    <s v="Fimmtech, Inc."/>
    <s v="https://fimmtech.com/"/>
    <s v="S25171"/>
    <n v="100"/>
    <m/>
    <m/>
    <m/>
    <m/>
    <m/>
    <s v="5900 Sea Lion Pl, Carlsbad, CA 92010, United States"/>
    <s v="CA"/>
    <x v="1"/>
    <s v="USA"/>
  </r>
  <r>
    <n v="390571668114"/>
    <s v="NPE 2027"/>
    <s v="Orlando, FL"/>
    <s v="Fin Diemme"/>
    <s v="https://fin-diemme.com/"/>
    <s v="W8288"/>
    <n v="300"/>
    <m/>
    <m/>
    <m/>
    <m/>
    <m/>
    <s v="Viale della Repubblica, 46, 50050 Gambassi Terme FI, Italy"/>
    <s v="Terme"/>
    <x v="6"/>
    <s v="Italy"/>
  </r>
  <r>
    <n v="2221025000"/>
    <s v="NPE 2027"/>
    <s v="Orlando, FL"/>
    <s v="Fine Organics"/>
    <s v="https://www.fineorganics.com/"/>
    <s v="S18170"/>
    <n v="200"/>
    <m/>
    <m/>
    <m/>
    <m/>
    <m/>
    <s v="Fine House, Anandji Street, Off M G Road, Ghatkopar East, Mumbai 400 077, India."/>
    <s v="Mumbai"/>
    <x v="3"/>
    <s v="India"/>
  </r>
  <r>
    <n v="8613925326660"/>
    <s v="NPE 2027"/>
    <s v="Orlando, FL"/>
    <s v="First Mold Manufacturing Limited"/>
    <s v="https://firstmold.com/"/>
    <s v="W1193"/>
    <n v="100"/>
    <m/>
    <m/>
    <m/>
    <m/>
    <m/>
    <s v="88 Shagang W Rd, Gangkou Town, Zhongshan City 528447, Guangdong, China"/>
    <s v="Guangdong"/>
    <x v="4"/>
    <s v="China"/>
  </r>
  <r>
    <n v="18472998400"/>
    <s v="NPE 2027"/>
    <s v="Orlando, FL"/>
    <s v="FISA North America Inc."/>
    <s v="https://www.fisa.com/"/>
    <s v="S11202"/>
    <n v="200"/>
    <m/>
    <m/>
    <m/>
    <m/>
    <m/>
    <s v="260 Stanley Street, Elk Grove Village, IL 60007 / USA"/>
    <s v="IL"/>
    <x v="1"/>
    <s v="USA"/>
  </r>
  <r>
    <s v="NotHaving"/>
    <s v="NPE 2027"/>
    <s v="Orlando, FL"/>
    <s v="Five Stones Advisors LLC"/>
    <s v="https://fivestoneadvisory.com/"/>
    <s v="S12119"/>
    <n v="100"/>
    <m/>
    <m/>
    <m/>
    <m/>
    <m/>
    <s v="Not Having"/>
    <m/>
    <x v="4"/>
    <m/>
  </r>
  <r>
    <n v="18479311990"/>
    <s v="NPE 2027"/>
    <s v="Orlando, FL"/>
    <s v="Flender Corporation"/>
    <s v="https://www.flender.com/"/>
    <s v="S37033"/>
    <n v="100"/>
    <m/>
    <m/>
    <m/>
    <m/>
    <m/>
    <s v="1401 Madeline Ln, Elgin, IL 60124, United States"/>
    <s v="IL"/>
    <x v="1"/>
    <s v="USA"/>
  </r>
  <r>
    <n v="37044551431"/>
    <s v="NPE 2027"/>
    <s v="Orlando, FL"/>
    <s v="FlexBlow (UAB TEREKAS)"/>
    <s v="https://flexblow.com/"/>
    <s v="S32163"/>
    <n v="600"/>
    <m/>
    <m/>
    <m/>
    <m/>
    <m/>
    <s v="Vytauto g. 114A, Kretinga, 97133 Kretingos r. sav., Lithuania"/>
    <s v="Kretingos"/>
    <x v="4"/>
    <s v="Lithuania"/>
  </r>
  <r>
    <n v="8675527415132"/>
    <s v="NPE 2027"/>
    <s v="Orlando, FL"/>
    <s v="Flymould Industrial Co., Ltd"/>
    <s v="http://flymould.com/"/>
    <s v="S17180"/>
    <n v="100"/>
    <m/>
    <m/>
    <m/>
    <m/>
    <m/>
    <s v="Floor 1-2, YongJianHong Technology Industrial Park, No.20 SongYu Road, SongGang Street, Bao'an District, ShenZhen, China. 518105"/>
    <s v="ShenZhen"/>
    <x v="4"/>
    <s v="China"/>
  </r>
  <r>
    <n v="31152010211"/>
    <s v="NPE 2027"/>
    <s v="Orlando, FL"/>
    <s v="Fontijne Presses BV"/>
    <s v="https://www.fontijnepresses.com/"/>
    <s v="W8584"/>
    <n v="100"/>
    <m/>
    <m/>
    <m/>
    <m/>
    <m/>
    <s v="Vlambloem 65, 3068 JG Rotterdam, Netherlands"/>
    <s v="Rotterdam"/>
    <x v="5"/>
    <s v="Netherlands"/>
  </r>
  <r>
    <n v="19732270700"/>
    <s v="NPE 2027"/>
    <s v="Orlando, FL"/>
    <s v="Foremost Machine Builders, Inc"/>
    <s v="https://foremostmachine.com/"/>
    <s v="W4361"/>
    <n v="600"/>
    <m/>
    <m/>
    <m/>
    <m/>
    <m/>
    <s v="23 Spielman Rd, Fairfield, NJ 07004 "/>
    <s v="NJ"/>
    <x v="1"/>
    <s v="USA"/>
  </r>
  <r>
    <n v="18885020951"/>
    <s v="NPE 2027"/>
    <s v="Orlando, FL"/>
    <s v="Formerra"/>
    <s v="https://www.formerra.com/"/>
    <s v="S38015"/>
    <n v="300"/>
    <m/>
    <m/>
    <m/>
    <m/>
    <m/>
    <s v="1250 Windham Pkwy, Romeoville, IL 60446, United States"/>
    <s v="IL"/>
    <x v="1"/>
    <s v="USA"/>
  </r>
  <r>
    <n v="19739922090"/>
    <s v="NPE 2027"/>
    <s v="Orlando, FL"/>
    <s v="Formosa Plastics Corporation USA"/>
    <s v="https://www.fpcusa.com/"/>
    <s v="Room W205ABC"/>
    <n v="5260.1568610000004"/>
    <m/>
    <m/>
    <m/>
    <m/>
    <m/>
    <s v="9 Peach Tree Hill Road Livingston, NJ  07039-5702"/>
    <s v="NJ"/>
    <x v="1"/>
    <s v="USA"/>
  </r>
  <r>
    <n v="13202862578"/>
    <s v="NPE 2027"/>
    <s v="Orlando, FL"/>
    <s v="Forward Technology LLC"/>
    <s v="https://www.forwardtech.com/"/>
    <s v="W1342"/>
    <n v="900"/>
    <m/>
    <m/>
    <m/>
    <m/>
    <m/>
    <s v="220 Millard Ave. SW Cokato, MN 55321"/>
    <s v="MN"/>
    <x v="1"/>
    <s v="USA"/>
  </r>
  <r>
    <s v="NotHaving"/>
    <s v="NPE 2027"/>
    <s v="Orlando, FL"/>
    <s v="Foshan Kebeln Plastic Machinery Co., LTD"/>
    <m/>
    <s v="S24171"/>
    <n v="400"/>
    <m/>
    <m/>
    <m/>
    <m/>
    <m/>
    <s v="No. 7, Shunchang Road,wusha Industrial area, Shunde District, Foshan, Guangdong, China 528300"/>
    <s v="Foshan"/>
    <x v="4"/>
    <s v="China"/>
  </r>
  <r>
    <n v="8675726682887"/>
    <s v="NPE 2027"/>
    <s v="Orlando, FL"/>
    <s v="FOSHAN SHUNDE MINGSANFENG MOULD CO.,LTD"/>
    <s v="https://www.capm3.com/contact-us/"/>
    <s v="W3292"/>
    <n v="100"/>
    <m/>
    <m/>
    <m/>
    <m/>
    <m/>
    <s v="22 Huatian North 1 Rd, 22, Shunde District, Foshan, Guangdong Province, China, 528306"/>
    <s v="Foshan"/>
    <x v="4"/>
    <s v="China"/>
  </r>
  <r>
    <n v="15173215609"/>
    <s v="NPE 2027"/>
    <s v="Orlando, FL"/>
    <s v="Franchino Mold &amp; Engineering"/>
    <s v="https://franchino.com/"/>
    <s v="S14211"/>
    <n v="100"/>
    <m/>
    <m/>
    <m/>
    <m/>
    <m/>
    <s v="5599 W Grand River Ave, Lansing, MI 48906, United States"/>
    <s v="MI"/>
    <x v="1"/>
    <s v="USA"/>
  </r>
  <r>
    <n v="18475400160"/>
    <s v="NPE 2027"/>
    <s v="Orlando, FL"/>
    <s v="Frigel North America, Inc."/>
    <s v="https://www.frigel.com/"/>
    <s v="W133"/>
    <n v="1200"/>
    <m/>
    <m/>
    <m/>
    <m/>
    <m/>
    <s v="150 Prairie Lake Road East Dundee, IL 60118, USA"/>
    <s v="IL"/>
    <x v="1"/>
    <s v="USA"/>
  </r>
  <r>
    <n v="8618150207107"/>
    <s v="NPE 2027"/>
    <s v="Orlando, FL"/>
    <s v="FUJIAN CHANGHONG PRINTING MACHINERY CO.,LTD"/>
    <s v="https://www.changhongprinting.com/"/>
    <s v="W6093"/>
    <n v="100"/>
    <m/>
    <m/>
    <m/>
    <m/>
    <m/>
    <s v="A-39A-40, Shuiguan Industrial Park, Guanling Industrial Project District, Fuding City, Ningde City, Fujian Province"/>
    <s v="Fujian"/>
    <x v="4"/>
    <s v="China"/>
  </r>
  <r>
    <n v="390573838580"/>
    <s v="NPE 2027"/>
    <s v="Orlando, FL"/>
    <s v="GA.VO. MECCANICA S.R.L."/>
    <s v="https://www.gavomeccanica.com/en/"/>
    <s v="W7771"/>
    <n v="600"/>
    <m/>
    <m/>
    <m/>
    <m/>
    <m/>
    <s v="Via Corsini, 950, 51036 San Rocco PT, Italy"/>
    <s v="Rocco"/>
    <x v="6"/>
    <s v="Italy"/>
  </r>
  <r>
    <n v="4945131090"/>
    <s v="NPE 2027"/>
    <s v="Orlando, FL"/>
    <s v="GABLER Thermoform GmbH &amp; Co. KG"/>
    <s v="https://gabler-thermoform.com/"/>
    <s v="W6181"/>
    <n v="1500"/>
    <m/>
    <m/>
    <m/>
    <m/>
    <m/>
    <s v="Rosalind-Franklin-Weg 3, 23568 Lübeck, Germany"/>
    <s v="Lübeck"/>
    <x v="7"/>
    <s v="Germany"/>
  </r>
  <r>
    <n v="16094211040"/>
    <s v="NPE 2027"/>
    <s v="Orlando, FL"/>
    <s v="Galata Chemicals"/>
    <s v="https://www.galatachemicals.com/"/>
    <s v="S19089"/>
    <n v="600"/>
    <m/>
    <m/>
    <m/>
    <m/>
    <m/>
    <s v="3 Second Street, Suite 307 Harborside Plaza 10 Jersey City, NJ 07302 United States"/>
    <s v="NJ"/>
    <x v="1"/>
    <s v="USA"/>
  </r>
  <r>
    <n v="390522240811"/>
    <s v="NPE 2027"/>
    <s v="Orlando, FL"/>
    <s v="Gamma Meccanica S.p.A."/>
    <s v="https://www.gamma-meccanica.it/"/>
    <s v="W5181"/>
    <n v="1500"/>
    <m/>
    <m/>
    <m/>
    <m/>
    <m/>
    <s v="Via Sacco e Vanzetti, 13, 42021 Bibbiano RE, Italy"/>
    <s v="Bibbiano"/>
    <x v="6"/>
    <s v="Italy"/>
  </r>
  <r>
    <n v="18002952413"/>
    <s v="NPE 2027"/>
    <s v="Orlando, FL"/>
    <s v="Gardner Business Media, Inc. - Plastics Technology"/>
    <s v="https://reschcor.com/"/>
    <s v="S13199"/>
    <n v="100"/>
    <m/>
    <m/>
    <m/>
    <m/>
    <m/>
    <s v="2123 Blakesley Pkwy Bristol, IN 46507"/>
    <s v="IN"/>
    <x v="1"/>
    <s v="USA"/>
  </r>
  <r>
    <n v="31793200980"/>
    <s v="NPE 2027"/>
    <s v="Orlando, FL"/>
    <s v="Gateway Corp."/>
    <s v="https://thegatewaycorp.com/"/>
    <s v="S34193"/>
    <n v="200"/>
    <m/>
    <m/>
    <m/>
    <m/>
    <m/>
    <s v="The Netherlands Maria Montessorilaan 3, 2719 DB Zoetermeer"/>
    <s v="Zoetermeer"/>
    <x v="5"/>
    <s v="Netherlands"/>
  </r>
  <r>
    <n v="18669049666"/>
    <s v="NPE 2027"/>
    <s v="Orlando, FL"/>
    <s v="GDK"/>
    <m/>
    <s v="S36164"/>
    <n v="400"/>
    <m/>
    <m/>
    <m/>
    <m/>
    <m/>
    <s v="5 Crescent Dr, Philadelphia, Pennsylvania, 19112, United States"/>
    <s v="PA"/>
    <x v="1"/>
    <s v="USA"/>
  </r>
  <r>
    <n v="3903098881"/>
    <s v="NPE 2027"/>
    <s v="Orlando, FL"/>
    <s v="GEFRAN"/>
    <s v="https://www.gefran.com/"/>
    <s v="W8761"/>
    <n v="800"/>
    <m/>
    <m/>
    <m/>
    <m/>
    <m/>
    <s v="Via Sebina, 74 25050 Provaglio d'Iseo (BS)"/>
    <s v="Provaglio"/>
    <x v="6"/>
    <s v="Italy"/>
  </r>
  <r>
    <n v="12159571234"/>
    <s v="NPE 2027"/>
    <s v="Orlando, FL"/>
    <s v="Gehring-Montgomery, Inc."/>
    <s v="https://www.gehring-montgomery.com/"/>
    <s v="S11183"/>
    <n v="100"/>
    <m/>
    <m/>
    <m/>
    <m/>
    <m/>
    <s v="710 Louis Dr, Warminster Township, PA 18974, United States"/>
    <s v="PA"/>
    <x v="1"/>
    <s v="USA"/>
  </r>
  <r>
    <n v="18606058643"/>
    <s v="NPE 2027"/>
    <s v="Orlando, FL"/>
    <s v="Geiss, LLC"/>
    <s v="https://www.geissllc.com/"/>
    <s v="W3981"/>
    <n v="900"/>
    <m/>
    <m/>
    <m/>
    <m/>
    <m/>
    <s v="PO Box 25, Higganum CT 06441"/>
    <s v="CT"/>
    <x v="1"/>
    <s v="USA"/>
  </r>
  <r>
    <n v="18009208033"/>
    <s v="NPE 2027"/>
    <s v="Orlando, FL"/>
    <s v="General Polymers Thermoplastic Materials LLC"/>
    <s v="https://www.gp-materials.com/"/>
    <s v="S16013"/>
    <n v="600"/>
    <m/>
    <m/>
    <m/>
    <m/>
    <m/>
    <s v="6841 North Rochester Rd. Studio 1A Rochester Hills, MI 48306"/>
    <s v="MI"/>
    <x v="1"/>
    <s v="USA"/>
  </r>
  <r>
    <n v="17242243500"/>
    <s v="NPE 2027"/>
    <s v="Orlando, FL"/>
    <s v="General Press Corp"/>
    <s v="https://www.generalpress.com/"/>
    <s v="S12092"/>
    <n v="100"/>
    <m/>
    <m/>
    <m/>
    <m/>
    <m/>
    <s v="110 Allegheny Dr, Natrona Heights, PA 15065, United States"/>
    <s v="PA"/>
    <x v="1"/>
    <s v="USA"/>
  </r>
  <r>
    <n v="862066851345"/>
    <s v="NPE 2027"/>
    <s v="Orlando, FL"/>
    <s v="GENOX RECYCLING TECH (CHINA) CO., LTD."/>
    <s v="https://www.genoxtech.com/en/index.html"/>
    <s v="S18005"/>
    <n v="2400"/>
    <m/>
    <m/>
    <m/>
    <m/>
    <m/>
    <s v="No.3, Guangzhu Road, DongChong Town, Nansha District, Guangzhou, China"/>
    <s v="Guangzhou"/>
    <x v="4"/>
    <s v="China"/>
  </r>
  <r>
    <n v="18004384366"/>
    <s v="NPE 2027"/>
    <s v="Orlando, FL"/>
    <s v="GEON Performance Solutions"/>
    <s v="https://www.geon.com/"/>
    <s v="S12128"/>
    <n v="200"/>
    <m/>
    <m/>
    <m/>
    <m/>
    <m/>
    <s v="25777 Detroit Rd Suite 202, Westlake, OH 44145, United States"/>
    <s v="OH"/>
    <x v="1"/>
    <s v="USA"/>
  </r>
  <r>
    <n v="12033665400"/>
    <s v="NPE 2027"/>
    <s v="Orlando, FL"/>
    <s v="Gesswein"/>
    <s v="https://www.gesswein.com/?srsltid=AfmBOoq2M1ZiWZoByuMrk3tSYWEQw_VeTQW78GaV11yjwPv-UyQ85xYr"/>
    <s v="W5061"/>
    <n v="600"/>
    <m/>
    <m/>
    <m/>
    <m/>
    <m/>
    <s v="201 Hancock Avenue Bridgeport, CT 06605 USA"/>
    <s v="CT"/>
    <x v="1"/>
    <s v="USA"/>
  </r>
  <r>
    <n v="12485044003"/>
    <s v="NPE 2027"/>
    <s v="Orlando, FL"/>
    <s v="GG GROUP"/>
    <s v="https://www.gg-group.com/en/"/>
    <s v="S35150"/>
    <n v="200"/>
    <m/>
    <m/>
    <m/>
    <m/>
    <m/>
    <s v="26100 Amer­i­can Drive, Suite 403 South­field, MI 48034, USA"/>
    <s v="MI"/>
    <x v="1"/>
    <s v="USA"/>
  </r>
  <r>
    <n v="2266265600"/>
    <s v="NPE 2027"/>
    <s v="Orlando, FL"/>
    <s v="Gharda Chemicals Ltd"/>
    <s v="https://www.gharda.com/"/>
    <s v="S10170"/>
    <n v="100"/>
    <m/>
    <m/>
    <m/>
    <m/>
    <m/>
    <s v="48, Hill Road, Bandra (West), Mumbai-400 050, INDIA"/>
    <s v="Mumbai"/>
    <x v="3"/>
    <s v="India"/>
  </r>
  <r>
    <n v="39059330060"/>
    <s v="NPE 2027"/>
    <s v="Orlando, FL"/>
    <s v="GIUGNI"/>
    <s v="https://www.giugni.it/"/>
    <s v="W7073"/>
    <n v="100"/>
    <m/>
    <m/>
    <m/>
    <m/>
    <m/>
    <s v="Via Felice Bellotti, 53, 41123 Modena MO, Italy"/>
    <s v="Modena"/>
    <x v="6"/>
    <s v="Italy"/>
  </r>
  <r>
    <n v="17133529390"/>
    <s v="NPE 2027"/>
    <s v="Orlando, FL"/>
    <s v="Global Equipment Rebuilders LLC"/>
    <s v="https://gearboxrepairing.com/"/>
    <s v="S13021"/>
    <n v="800"/>
    <m/>
    <m/>
    <m/>
    <m/>
    <m/>
    <s v="13815 South Fwy. Houston, TX 77047"/>
    <s v="TX"/>
    <x v="1"/>
    <s v="USA"/>
  </r>
  <r>
    <n v="13058891782"/>
    <s v="NPE 2027"/>
    <s v="Orlando, FL"/>
    <s v="Globeius"/>
    <s v="https://globeius.com/"/>
    <s v="S23106"/>
    <n v="1200"/>
    <m/>
    <m/>
    <m/>
    <m/>
    <m/>
    <s v="7752 NW 74th Ave, Medley, FL 33166, United States"/>
    <s v="FL"/>
    <x v="1"/>
    <s v="USA"/>
  </r>
  <r>
    <n v="16164571212"/>
    <s v="NPE 2027"/>
    <s v="Orlando, FL"/>
    <s v="Gluco Inc."/>
    <s v="https://www.gluco.com/"/>
    <s v="W7383"/>
    <n v="400"/>
    <m/>
    <m/>
    <m/>
    <m/>
    <m/>
    <s v="794 Chicago Dr, Georgetown Township, MI 49428, United States"/>
    <s v="MI"/>
    <x v="1"/>
    <s v="USA"/>
  </r>
  <r>
    <n v="15174238356"/>
    <s v="NPE 2027"/>
    <s v="Orlando, FL"/>
    <s v="Glycon Corp."/>
    <s v="https://glycon.com/"/>
    <s v="W5361"/>
    <n v="600"/>
    <m/>
    <m/>
    <m/>
    <m/>
    <m/>
    <s v="912 Industrial Dr, Tecumseh, MI 49286, United States"/>
    <s v="MI"/>
    <x v="1"/>
    <s v="USA"/>
  </r>
  <r>
    <n v="14509882407"/>
    <s v="NPE 2027"/>
    <s v="Orlando, FL"/>
    <s v="GMerix"/>
    <s v="https://www.gmerix.com/"/>
    <s v="S20181"/>
    <n v="100"/>
    <m/>
    <m/>
    <m/>
    <m/>
    <m/>
    <s v="3200 Jacques-Bureau Ave. Laval, QC H7P 0A9 Canada"/>
    <s v="Quebec"/>
    <x v="1"/>
    <s v="Canada"/>
  </r>
  <r>
    <n v="17048417251"/>
    <s v="NPE 2027"/>
    <s v="Orlando, FL"/>
    <s v="Gneuss, Inc."/>
    <s v="https://www.gneuss.com/en/"/>
    <s v="W5781"/>
    <n v="1500"/>
    <m/>
    <m/>
    <m/>
    <m/>
    <m/>
    <s v="10820-G Independence Pointe Parkway Matthews, NC 28105, USA"/>
    <s v="NC"/>
    <x v="1"/>
    <s v="USA"/>
  </r>
  <r>
    <n v="18006883234"/>
    <s v="NPE 2027"/>
    <s v="Orlando, FL"/>
    <s v="GoEngineer"/>
    <s v="https://www.goengineer.com/"/>
    <s v="W1492"/>
    <n v="100"/>
    <m/>
    <m/>
    <m/>
    <m/>
    <m/>
    <s v="4100 Market Street SW Suite 100 Huntsville, AL 35808"/>
    <s v="AL"/>
    <x v="1"/>
    <s v="USA"/>
  </r>
  <r>
    <n v="18033243883"/>
    <s v="NPE 2027"/>
    <s v="Orlando, FL"/>
    <s v="GOETTFERT"/>
    <s v="https://www.goettfert.com/"/>
    <s v="S13096"/>
    <n v="200"/>
    <m/>
    <m/>
    <m/>
    <m/>
    <m/>
    <s v="488 Lakeshore Pkwy, Rock Hill, SC 29730, United States"/>
    <s v="SC"/>
    <x v="1"/>
    <s v="USA"/>
  </r>
  <r>
    <n v="12037234400"/>
    <s v="NPE 2027"/>
    <s v="Orlando, FL"/>
    <s v="Goldenrod Corp"/>
    <s v="https://goldenrodcorp.com/?utm_source=google&amp;utm_medium=organic&amp;utm_campaign=gbp-listing"/>
    <s v="W7065"/>
    <n v="200"/>
    <m/>
    <m/>
    <m/>
    <m/>
    <m/>
    <s v="25 Lancaster Dr, Beacon Falls, CT 06403, United States"/>
    <s v="CT"/>
    <x v="1"/>
    <s v="USA"/>
  </r>
  <r>
    <n v="18777744751"/>
    <s v="NPE 2027"/>
    <s v="Orlando, FL"/>
    <s v="GP:50"/>
    <s v="https://gp50.com/"/>
    <s v="W7085"/>
    <n v="100"/>
    <m/>
    <m/>
    <m/>
    <m/>
    <m/>
    <s v="2770 Long Road, Grand Island, NY 14072 USA"/>
    <s v="NY"/>
    <x v="1"/>
    <s v="USA"/>
  </r>
  <r>
    <n v="8651258912622"/>
    <s v="NPE 2027"/>
    <s v="Orlando, FL"/>
    <s v="Grace Machinery Corporation"/>
    <s v="https://gracepm.com/"/>
    <s v="W489"/>
    <n v="300"/>
    <m/>
    <m/>
    <m/>
    <m/>
    <m/>
    <s v="No.1379 Nanhuan Road, High-tech Zone, Zhangjiagang City, Jiangsu Province"/>
    <s v="Jiangsu"/>
    <x v="4"/>
    <s v="China"/>
  </r>
  <r>
    <n v="17178483755"/>
    <s v="NPE 2027"/>
    <s v="Orlando, FL"/>
    <s v="Graham Engineering Company, LLC"/>
    <s v="https://www.grahamengineering.com/"/>
    <s v="W2761"/>
    <n v="4800"/>
    <m/>
    <m/>
    <m/>
    <m/>
    <m/>
    <s v="1203 Eden Road, York, PA 17402 USA"/>
    <s v="PA"/>
    <x v="1"/>
    <s v="USA"/>
  </r>
  <r>
    <n v="15595621871"/>
    <s v="NPE 2027"/>
    <s v="Orlando, FL"/>
    <s v="GranulTech Solutions Inc"/>
    <s v="https://gtsplastic.com/"/>
    <s v="S20170"/>
    <n v="100"/>
    <m/>
    <m/>
    <m/>
    <m/>
    <m/>
    <s v="650 W Tulare Rd, Lindsay, CA 93247"/>
    <s v="CA"/>
    <x v="1"/>
    <s v="USA"/>
  </r>
  <r>
    <n v="16479017847"/>
    <s v="NPE 2027"/>
    <s v="Orlando, FL"/>
    <s v="Graphics International Group"/>
    <s v="https://graphics-ig.com/"/>
    <s v="S23065"/>
    <n v="400"/>
    <m/>
    <m/>
    <m/>
    <m/>
    <m/>
    <s v="2350 Cawthra Rd. Mississauga, ON L5A 2X1 Canada"/>
    <s v="Ontario"/>
    <x v="1"/>
    <s v="Canada"/>
  </r>
  <r>
    <n v="40248530006"/>
    <s v="NPE 2027"/>
    <s v="Orlando, FL"/>
    <s v="GravoLAB CNC"/>
    <s v="https://thermoforming-tools.com/"/>
    <s v="W6493"/>
    <n v="100"/>
    <m/>
    <m/>
    <m/>
    <m/>
    <m/>
    <s v="Strada Valea Bărbușii 1A, 115100 Câmpulung, Romania"/>
    <s v="Câmpulung"/>
    <x v="4"/>
    <s v="Romania"/>
  </r>
  <r>
    <n v="886423587676"/>
    <s v="NPE 2027"/>
    <s v="Orlando, FL"/>
    <s v="Great Eastern Resins Industrial Co., Ltd."/>
    <s v="https://www.grecoresin.com/"/>
    <s v="S12088"/>
    <n v="200"/>
    <m/>
    <m/>
    <m/>
    <m/>
    <m/>
    <s v="No. 35號, Gongyequ 34th Rd, Xiehe Village, Xitun District, Taichung City, Taiwan 407"/>
    <s v="Taichung"/>
    <x v="4"/>
    <s v="Taiwan"/>
  </r>
  <r>
    <n v="13303765550"/>
    <s v="NPE 2027"/>
    <s v="Orlando, FL"/>
    <s v="Greater Akron Chamber"/>
    <s v="https://greaterakronchamber.org/"/>
    <s v="S21083"/>
    <n v="400"/>
    <m/>
    <m/>
    <m/>
    <m/>
    <m/>
    <s v="388 S Main St #205, Akron, OH 44311, United States"/>
    <s v="OH"/>
    <x v="1"/>
    <s v="USA"/>
  </r>
  <r>
    <n v="12178644125"/>
    <s v="NPE 2027"/>
    <s v="Orlando, FL"/>
    <s v="Green Valley Manufacturing"/>
    <s v="https://greenvalleyinc.com/"/>
    <s v="W6291"/>
    <n v="200"/>
    <m/>
    <m/>
    <m/>
    <m/>
    <m/>
    <s v="3550 E Mound Rd, Decatur, IL 62521, United States"/>
    <s v="IL"/>
    <x v="1"/>
    <s v="USA"/>
  </r>
  <r>
    <n v="8613826005301"/>
    <s v="NPE 2027"/>
    <s v="Orlando, FL"/>
    <s v="GUANGDONG CORSTAR BLOWN FILM MACHINERY"/>
    <s v="https://www.zhenhuavac.com/?gad_source=1&amp;gad_campaignid=23531974296&amp;gbraid=0AAAABBkBhV4-wwQX8HGDpluE32EeYB-Qt&amp;gclid=EAIaIQobChMIs4yskrCrlAMVkR-DAx2ICxGLEAAYASAAEgL5JfD_BwE"/>
    <s v="W8865"/>
    <n v="100"/>
    <m/>
    <m/>
    <m/>
    <m/>
    <m/>
    <s v="Yungui Rd, Zhaoqing Avenue West Block, Zhaoqing City, Guangdong Province Guangdong, China"/>
    <s v="Guangdong"/>
    <x v="4"/>
    <s v="China"/>
  </r>
  <r>
    <s v="NotHaving"/>
    <s v="NPE 2027"/>
    <s v="Orlando, FL"/>
    <s v="GUANGDONG DELIJUN INTELLIGENT EQUIPMENT CO., LTD"/>
    <m/>
    <s v="W8289"/>
    <n v="100"/>
    <m/>
    <m/>
    <m/>
    <m/>
    <m/>
    <s v="No. 3, Xinyue Road, Wusha Community, Daliang Street, Shunde District, Foshan, Guangdong, China 528300"/>
    <s v="Guangdong"/>
    <x v="4"/>
    <s v="China"/>
  </r>
  <r>
    <n v="8618925939990"/>
    <s v="NPE 2027"/>
    <s v="Orlando, FL"/>
    <s v="Guangdong DMG Compressor Co.,Ltd"/>
    <s v="https://www.dmg-compressor.com/"/>
    <s v="S35112"/>
    <n v="100"/>
    <m/>
    <m/>
    <m/>
    <m/>
    <m/>
    <s v="Block 20, Shenzhen Sci-tech Innovation Valley, Shishan Town,Nanhai District, Foshan City, Guangdong Province, China"/>
    <s v="Guangdong"/>
    <x v="4"/>
    <s v="China"/>
  </r>
  <r>
    <n v="8618028101014"/>
    <s v="NPE 2027"/>
    <s v="Orlando, FL"/>
    <s v="Guangdong Liansu Machinery Manufacturing Co Ltd."/>
    <s v="https://ls-extrusion.com/"/>
    <s v="W8751"/>
    <n v="600"/>
    <m/>
    <m/>
    <m/>
    <m/>
    <m/>
    <s v="Daba industrial Area, longjiang Town, Shunde Setion,Foshan City, Guangdong, China."/>
    <s v="Guangdong"/>
    <x v="4"/>
    <s v="China"/>
  </r>
  <r>
    <n v="8613580354703"/>
    <s v="NPE 2027"/>
    <s v="Orlando, FL"/>
    <s v="Guangdong Meijoy Material Co.,Ltd"/>
    <s v="http://www.meijoy.cn/"/>
    <s v="S11000"/>
    <n v="100"/>
    <m/>
    <m/>
    <m/>
    <m/>
    <m/>
    <s v="2/F Meijoy Building, No. 58, South Huanshi Avenue, Nansha District, Guangzhou, Guangdong"/>
    <s v="Guangdong"/>
    <x v="4"/>
    <s v="China"/>
  </r>
  <r>
    <n v="8675727779288"/>
    <s v="NPE 2027"/>
    <s v="Orlando, FL"/>
    <s v="Guangdong Shunde Shunyan New Material Co., Ltd."/>
    <s v="https://www.sunnyplas.com/"/>
    <s v="S25181"/>
    <n v="100"/>
    <m/>
    <m/>
    <m/>
    <m/>
    <m/>
    <s v="2 Qijiao Industrial Pk 5 Rd, Shunde District, Foshan, Guangdong Province, China, 528325"/>
    <s v="Guangdong"/>
    <x v="4"/>
    <s v="China"/>
  </r>
  <r>
    <n v="8613822314182"/>
    <s v="NPE 2027"/>
    <s v="Orlando, FL"/>
    <s v="Guangdong Xiecheng Intelligent Equipment Co., Ltd."/>
    <s v="https://www.jmxiecheng.com/"/>
    <s v="W8271"/>
    <n v="600"/>
    <m/>
    <m/>
    <m/>
    <m/>
    <m/>
    <s v="No. 17 , Huizhi Road, Da'ze Town, Xinhui District, Jiangmen City, Guangdong, China"/>
    <s v="Guangdong"/>
    <x v="4"/>
    <s v="China"/>
  </r>
  <r>
    <n v="8613660455413"/>
    <s v="NPE 2027"/>
    <s v="Orlando, FL"/>
    <s v="GUANGZHOU BAISHA CHEMICALS CO.,LTD"/>
    <s v="https://www.gzbaisha.com/"/>
    <s v="W8188"/>
    <n v="100"/>
    <m/>
    <m/>
    <m/>
    <m/>
    <m/>
    <s v="Room 202, No.225 Guangcongsilu, Zhongluotan, Baiyun District, Guangzhou, China"/>
    <s v="Guangzhou"/>
    <x v="4"/>
    <s v="China"/>
  </r>
  <r>
    <n v="14018287600"/>
    <s v="NPE 2027"/>
    <s v="Orlando, FL"/>
    <s v="Guill Tool &amp; Engineering Co., Inc."/>
    <s v="https://guill.com/"/>
    <s v="W7653"/>
    <n v="200"/>
    <m/>
    <m/>
    <m/>
    <m/>
    <m/>
    <s v="10 Pike Street West Warwick, RI 02893"/>
    <s v="RI"/>
    <x v="1"/>
    <s v="USA"/>
  </r>
  <r>
    <n v="902128761221"/>
    <s v="NPE 2027"/>
    <s v="Orlando, FL"/>
    <s v="Gur-is Makina San-Tic Ltd. Sti."/>
    <s v="https://www.gur-is.eu/"/>
    <s v="W8543"/>
    <n v="1200"/>
    <m/>
    <m/>
    <m/>
    <m/>
    <m/>
    <s v="Deliklikaya, Halide Edip Adıvar Cd. No:19, 34555 Arnavutköy/İstanbul, Türkiye"/>
    <s v="İstanbul"/>
    <x v="4"/>
    <s v="Turkey"/>
  </r>
  <r>
    <n v="8675529667661"/>
    <s v="NPE 2027"/>
    <s v="Orlando, FL"/>
    <s v="H T Mould China Limited"/>
    <s v="https://www.idmould.com/"/>
    <s v="S16199"/>
    <n v="100"/>
    <m/>
    <m/>
    <m/>
    <m/>
    <m/>
    <s v="Da Tian Yang Industrial Zone,SongGang Town,Baoan District,ShenZhen,China"/>
    <s v="ShenZhen"/>
    <x v="4"/>
    <s v="China"/>
  </r>
  <r>
    <n v="13308755556"/>
    <s v="NPE 2027"/>
    <s v="Orlando, FL"/>
    <s v="H-P Products, Inc."/>
    <s v="https://www.h-pproducts.com/"/>
    <s v="W1589"/>
    <n v="200"/>
    <m/>
    <m/>
    <m/>
    <m/>
    <m/>
    <s v="512 West Gorgas Street Louisville, OH 44641"/>
    <s v="OH"/>
    <x v="1"/>
    <s v="USA"/>
  </r>
  <r>
    <n v="8618640873763"/>
    <s v="NPE 2027"/>
    <s v="Orlando, FL"/>
    <s v="Haicheng Sitong Magnesium-Plastic Products Co., Ltd."/>
    <s v="http://www.hcsitong.com"/>
    <s v="S14000"/>
    <n v="100"/>
    <m/>
    <m/>
    <m/>
    <m/>
    <m/>
    <s v="No. 5, Qianshan North Street, Haicheng Economic Development Zone, Anshan City, Liaoning Province, China"/>
    <s v="Liaoning"/>
    <x v="4"/>
    <s v="China"/>
  </r>
  <r>
    <n v="18005905546"/>
    <s v="NPE 2027"/>
    <s v="Orlando, FL"/>
    <s v="Hamilton Plastic Systems Limited"/>
    <s v="https://www.hamiltonplasticsystems.com/"/>
    <s v="W1143"/>
    <n v="900"/>
    <m/>
    <m/>
    <m/>
    <m/>
    <m/>
    <s v="230 Brunel Rd., Mississauga, ON L4Z 1T5"/>
    <s v="Ontario"/>
    <x v="1"/>
    <s v="Canada"/>
  </r>
  <r>
    <n v="16108142273"/>
    <s v="NPE 2027"/>
    <s v="Orlando, FL"/>
    <s v="HammerTek Corporation"/>
    <s v="https://hammertek.com/"/>
    <s v="W488"/>
    <n v="200"/>
    <m/>
    <m/>
    <m/>
    <m/>
    <m/>
    <s v="2400 Emrick Blvd. Bethlehem, PA 18020-8006 USA"/>
    <s v="PA"/>
    <x v="1"/>
    <s v="USA"/>
  </r>
  <r>
    <n v="8657187789235"/>
    <s v="NPE 2027"/>
    <s v="Orlando, FL"/>
    <s v="Hangzhou Baiteng Elec Tech Co.,Ltd"/>
    <s v="www.figspec.com"/>
    <s v="S35198"/>
    <n v="200"/>
    <m/>
    <m/>
    <m/>
    <m/>
    <m/>
    <s v="No.166 of Wenyuan Rd., Xiasha, Jianggan Dist., 310018 Hangzhou, China"/>
    <m/>
    <x v="4"/>
    <s v="China"/>
  </r>
  <r>
    <n v="8657186358988"/>
    <s v="NPE 2027"/>
    <s v="Orlando, FL"/>
    <s v="Hangzhou Bosom New Materials Technology Co.,Ltd"/>
    <s v="https://www.bosomchina.com/en/"/>
    <s v="S13185"/>
    <n v="400"/>
    <m/>
    <m/>
    <m/>
    <m/>
    <m/>
    <s v="No.1 Qiju Road, Linping District, Hangzhou City, Zhejiang Province, China"/>
    <s v="Hangzhou"/>
    <x v="4"/>
    <s v="China"/>
  </r>
  <r>
    <n v="8617767181940"/>
    <s v="NPE 2027"/>
    <s v="Orlando, FL"/>
    <s v="HANGZHOU EPSOLE TECHNOLOGIES CO.,LTD"/>
    <s v="https://epsole.com/"/>
    <s v="S29171"/>
    <n v="100"/>
    <m/>
    <m/>
    <m/>
    <m/>
    <m/>
    <s v="902#, Block 16, Loftpower, 1008 Xiangwang Street, Yuhang District, Hangzhou, Zhejiang Province, China."/>
    <s v="Hangzhou"/>
    <x v="4"/>
    <s v="China"/>
  </r>
  <r>
    <n v="8657188409091"/>
    <s v="NPE 2027"/>
    <s v="Orlando, FL"/>
    <s v="Hangzhou JLS Flame Retardants Chemical Co Ltd."/>
    <s v="https://en.jlschemical.com/CONTACT_US.html"/>
    <s v="S20059"/>
    <n v="400"/>
    <m/>
    <m/>
    <m/>
    <m/>
    <m/>
    <s v="1418-61Shangcheng Industrial Park, Moganshan Road, Hangzhou"/>
    <s v="Hangzhou"/>
    <x v="4"/>
    <s v="China"/>
  </r>
  <r>
    <n v="8657182478888"/>
    <s v="NPE 2027"/>
    <s v="Orlando, FL"/>
    <s v="HANGZHOU KANGFA IMPORT AND EXPORT CO., LTD"/>
    <s v="http://kengfa.com/en/"/>
    <s v="W6892"/>
    <n v="100"/>
    <m/>
    <m/>
    <m/>
    <m/>
    <m/>
    <s v="Linpu Industrial Zone, Xiaoshan District, Hangzhou, Zhejiang, 311251, China"/>
    <s v="Hangzhou"/>
    <x v="4"/>
    <s v="China"/>
  </r>
  <r>
    <n v="8657462245878"/>
    <s v="NPE 2027"/>
    <s v="Orlando, FL"/>
    <s v="HANGZHOU SMANL MACHINERY CO.,LTD"/>
    <s v="https://www.hz-sml.com/"/>
    <s v="W192"/>
    <n v="100"/>
    <m/>
    <m/>
    <m/>
    <m/>
    <m/>
    <s v="Room 1003F ,Block C,No.200 Jiren Road,Yingfeng Subdistrict,Xiaoshan,Hangzhou,China"/>
    <s v="Hangzhou"/>
    <x v="4"/>
    <s v="China"/>
  </r>
  <r>
    <n v="4992614090"/>
    <s v="NPE 2027"/>
    <s v="Orlando, FL"/>
    <s v="Hans Weber Maschinenfabrik GmbH"/>
    <s v="https://www.hansweber.de/"/>
    <s v="W8679"/>
    <n v="800"/>
    <m/>
    <m/>
    <m/>
    <m/>
    <m/>
    <s v="Bamberger Str. 20, 96317 Kronach, Germany"/>
    <s v="Kronach"/>
    <x v="7"/>
    <s v="Germany"/>
  </r>
  <r>
    <n v="13302814989"/>
    <s v="NPE 2027"/>
    <s v="Orlando, FL"/>
    <s v="Hapco Inc."/>
    <s v="https://hapcoinc.com/?utm_source=GMB&amp;utm_medium=local&amp;utm_campaign=ohio"/>
    <s v="S24187"/>
    <n v="100"/>
    <m/>
    <m/>
    <m/>
    <m/>
    <m/>
    <s v="390 Portage Blvd, Kent, OH 44240, United States"/>
    <s v="OH"/>
    <x v="1"/>
    <s v="USA"/>
  </r>
  <r>
    <n v="16305944116"/>
    <s v="NPE 2027"/>
    <s v="Orlando, FL"/>
    <s v="Harmo America Inc."/>
    <s v="https://harmo-america.com/"/>
    <s v="W471"/>
    <n v="800"/>
    <m/>
    <m/>
    <m/>
    <m/>
    <m/>
    <s v="2675 American Ln, Elk Grove Village, IL 60007, United States"/>
    <s v="IL"/>
    <x v="1"/>
    <s v="USA"/>
  </r>
  <r>
    <n v="18159431195"/>
    <s v="NPE 2027"/>
    <s v="Orlando, FL"/>
    <s v="Harvard Factory Automation"/>
    <s v="https://www.hfaconveyors.com/"/>
    <s v="W1375"/>
    <n v="400"/>
    <m/>
    <m/>
    <m/>
    <m/>
    <m/>
    <s v="490 Commanche Cir, Harvard, IL 60033, United States"/>
    <s v="IL"/>
    <x v="1"/>
    <s v="USA"/>
  </r>
  <r>
    <n v="4923519570"/>
    <s v="NPE 2027"/>
    <s v="Orlando, FL"/>
    <s v="HASCO"/>
    <s v="https://www.hasco.com/en/"/>
    <s v="S15065"/>
    <n v="400"/>
    <m/>
    <m/>
    <m/>
    <m/>
    <m/>
    <s v="Co KG Römerweg 4 58513 Lüdenscheid Germany"/>
    <s v="Lüdenscheid"/>
    <x v="7"/>
    <s v="Germany"/>
  </r>
  <r>
    <n v="18324970809"/>
    <s v="NPE 2027"/>
    <s v="Orlando, FL"/>
    <s v="Haumann Technology USA"/>
    <s v="https://haumann-group.com/"/>
    <s v="S39014"/>
    <n v="200"/>
    <m/>
    <m/>
    <m/>
    <m/>
    <m/>
    <s v="1231 Blair Rd Bldg #21, Conroe, TX 77385, United States"/>
    <s v="TX"/>
    <x v="1"/>
    <s v="USA"/>
  </r>
  <r>
    <n v="18775952320"/>
    <s v="NPE 2027"/>
    <s v="Orlando, FL"/>
    <s v="Heartland Polymers"/>
    <s v="https://heartlandpolymers.com/"/>
    <s v="S36028"/>
    <n v="3200"/>
    <m/>
    <m/>
    <m/>
    <m/>
    <m/>
    <s v="3200, 215 – 2nd Street SW, Calgary, AB T2P 1M4"/>
    <s v="AB"/>
    <x v="1"/>
    <s v="USA"/>
  </r>
  <r>
    <n v="8613436543604"/>
    <s v="NPE 2027"/>
    <s v="Orlando, FL"/>
    <s v="Hebei Lebon trade import &amp; export co.,ltd"/>
    <s v="https://rosmould.gefera.ru/eng/catalog/f5052456-f470-596f-fe63-916bc8d526cd/"/>
    <s v="S19123"/>
    <n v="400"/>
    <m/>
    <m/>
    <m/>
    <m/>
    <m/>
    <s v="China, Baoding,Hebei, Room 2305,Maoye"/>
    <s v="Hebei"/>
    <x v="4"/>
    <s v="China"/>
  </r>
  <r>
    <n v="863182687717"/>
    <s v="NPE 2027"/>
    <s v="Orlando, FL"/>
    <s v="Hebei Xiongfa New Materials Technology Development Co.,LTD"/>
    <m/>
    <s v="W1592"/>
    <n v="100"/>
    <m/>
    <m/>
    <m/>
    <m/>
    <m/>
    <s v="No.1898 Jiheng Road new Industry Park Hengshui Hebei China"/>
    <s v="Hebei"/>
    <x v="4"/>
    <s v="China"/>
  </r>
  <r>
    <n v="18608286538"/>
    <s v="NPE 2027"/>
    <s v="Orlando, FL"/>
    <s v="Heise Industries, Inc."/>
    <s v="https://heiseindustries.com/index.php"/>
    <s v="S34071"/>
    <n v="400"/>
    <m/>
    <m/>
    <m/>
    <m/>
    <m/>
    <s v="196 Commerce St, East Berlin, CT 06023, United States"/>
    <s v="CT"/>
    <x v="1"/>
    <s v="USA"/>
  </r>
  <r>
    <n v="16053562232"/>
    <s v="NPE 2027"/>
    <s v="Orlando, FL"/>
    <s v="Helluva Container, a Balcon Enterprises Inc. Company"/>
    <s v="https://helluva.com/"/>
    <s v="S17000"/>
    <n v="200"/>
    <m/>
    <m/>
    <m/>
    <m/>
    <m/>
    <s v="2007 Jack Nicklaus Dr, Elk Point, SD 57025, United States"/>
    <s v="SD"/>
    <x v="1"/>
    <s v="USA"/>
  </r>
  <r>
    <n v="8615225084881"/>
    <s v="NPE 2027"/>
    <s v="Orlando, FL"/>
    <s v="HENAN TECHUANG BIOTECHNOLOGY CO.,LTD"/>
    <s v="https://www.techuangbio.com/"/>
    <s v="S35204"/>
    <n v="100"/>
    <m/>
    <m/>
    <m/>
    <m/>
    <m/>
    <s v="Industrial Zone, Liyang Street, Xun County, Hebi City, Henan Province, China"/>
    <s v="Henan"/>
    <x v="4"/>
    <s v="China"/>
  </r>
  <r>
    <n v="863188882333"/>
    <s v="NPE 2027"/>
    <s v="Orlando, FL"/>
    <s v="Hengshui Yimei New Material Technology Co.,Ltd"/>
    <s v="https://www.opewax.com/"/>
    <s v="S39045"/>
    <n v="100"/>
    <m/>
    <m/>
    <m/>
    <m/>
    <m/>
    <s v="No. 1000 North Jingheng Street, Hengshui, Hebei, China"/>
    <s v="Hengshui"/>
    <x v="4"/>
    <s v="China"/>
  </r>
  <r>
    <n v="18007775617"/>
    <s v="NPE 2027"/>
    <s v="Orlando, FL"/>
    <s v="HERCULES SEALING PRODUCTS"/>
    <s v="https://herculesus.com/?srsltid=AfmBOoraDKM4PRv_jgeDmPB6H8BZiGW-_KFjDK23CON9UIbC3y05uw1Q"/>
    <s v="S10121"/>
    <n v="100"/>
    <m/>
    <m/>
    <m/>
    <m/>
    <m/>
    <s v="420 Park Place Blvd Suite 100 Clearwater Florida 33759 United States"/>
    <s v="FL"/>
    <x v="1"/>
    <s v="USA"/>
  </r>
  <r>
    <n v="16017988663"/>
    <s v="NPE 2027"/>
    <s v="Orlando, FL"/>
    <s v="Heritage Plastics, Inc."/>
    <s v="https://www.heritage-plastics.com/"/>
    <s v="S21027"/>
    <n v="800"/>
    <m/>
    <m/>
    <m/>
    <m/>
    <m/>
    <s v="1002 Hunt St, Picayune, MS 39466, United States"/>
    <s v="MS"/>
    <x v="1"/>
    <s v="USA"/>
  </r>
  <r>
    <n v="14144219770"/>
    <s v="NPE 2027"/>
    <s v="Orlando, FL"/>
    <s v="Hermle USA Inc"/>
    <s v="https://www.hermleusa.net/"/>
    <s v="S11116"/>
    <n v="600"/>
    <m/>
    <m/>
    <m/>
    <m/>
    <m/>
    <s v="5100 W Franklin Dr, Franklin, WI 53132, United States"/>
    <s v="WI"/>
    <x v="1"/>
    <s v="USA"/>
  </r>
  <r>
    <n v="16306261626"/>
    <s v="NPE 2027"/>
    <s v="Orlando, FL"/>
    <s v="Herrmann Ultrasonics, Inc."/>
    <s v="https://www.herrmannultraschall.com/en/"/>
    <s v="W3169"/>
    <n v="400"/>
    <m/>
    <m/>
    <m/>
    <m/>
    <m/>
    <s v="1261 Hardt Circle Bartlett, IL 60103 USA"/>
    <s v="IL"/>
    <x v="1"/>
    <s v="USA"/>
  </r>
  <r>
    <s v="NotHaving"/>
    <s v="NPE 2027"/>
    <s v="Orlando, FL"/>
    <s v="Hetron"/>
    <s v="https://www.hartron.org.in/"/>
    <s v="S16159"/>
    <n v="400"/>
    <m/>
    <m/>
    <m/>
    <m/>
    <m/>
    <s v="9000 E Nichols Ave Suite 103 Centennial, CO 80112"/>
    <s v="CO"/>
    <x v="1"/>
    <s v="USA"/>
  </r>
  <r>
    <n v="18165259800"/>
    <s v="NPE 2027"/>
    <s v="Orlando, FL"/>
    <s v="High Tech Laser &amp; Polishing"/>
    <s v="https://www.htlaser.com/"/>
    <s v="W1988"/>
    <n v="100"/>
    <m/>
    <m/>
    <m/>
    <m/>
    <m/>
    <s v="1050 SE Broadway Dr, Lee's Summit, MO 64081, United States"/>
    <s v="MO"/>
    <x v="1"/>
    <s v="USA"/>
  </r>
  <r>
    <n v="8675529498745"/>
    <s v="NPE 2027"/>
    <s v="Orlando, FL"/>
    <s v="HOLMORES Technology Limited"/>
    <s v="http://www.holmores.com/index.html"/>
    <s v="W1690"/>
    <n v="200"/>
    <m/>
    <m/>
    <m/>
    <m/>
    <m/>
    <s v="1707 Tongfang center, Zhong xin Road, Shajing Bao’an district, Shenzhen, China 518104"/>
    <s v="Shenzhen"/>
    <x v="4"/>
    <s v="China"/>
  </r>
  <r>
    <n v="8676086927888"/>
    <s v="NPE 2027"/>
    <s v="Orlando, FL"/>
    <s v="Hongrita Plastics Ltd."/>
    <s v="https://www.hongrita.com/"/>
    <s v="W7091"/>
    <n v="200"/>
    <m/>
    <m/>
    <m/>
    <m/>
    <m/>
    <s v="No. 701, 7/F., Kwong Sang Hong Centre, 151-153 Hoi Bun Road, Kwun Tong, Kowloon, Hong Kong"/>
    <s v="Kowloon"/>
    <x v="4"/>
    <s v="Hong Kong"/>
  </r>
  <r>
    <n v="8675529981760"/>
    <s v="NPE 2027"/>
    <s v="Orlando, FL"/>
    <s v="HongZu mould enterprise co., ltd."/>
    <s v="https://www.idmould.com/"/>
    <s v="W6688"/>
    <n v="200"/>
    <m/>
    <m/>
    <m/>
    <m/>
    <m/>
    <s v="Da Tian Yang Industrial Zone,SongGang Town,Baoan District,ShenZhen,China Postcode：518105"/>
    <s v="ShenZhen"/>
    <x v="4"/>
    <s v="China"/>
  </r>
  <r>
    <n v="15086551123"/>
    <s v="NPE 2027"/>
    <s v="Orlando, FL"/>
    <s v="Hosokawa Alpine American"/>
    <s v="https://www.halpine.com/"/>
    <s v="W1361"/>
    <n v="3000"/>
    <m/>
    <m/>
    <m/>
    <m/>
    <m/>
    <s v="455 Whitney St, Northborough, MA 01532, United States"/>
    <s v="MA"/>
    <x v="1"/>
    <s v="USA"/>
  </r>
  <r>
    <n v="19082736360"/>
    <s v="NPE 2027"/>
    <s v="Orlando, FL"/>
    <s v="Hosokawa Micron Powder Systems"/>
    <s v="https://www.hmicronpowder.com/"/>
    <s v="W4889"/>
    <n v="400"/>
    <m/>
    <m/>
    <m/>
    <m/>
    <m/>
    <s v="10 Chatham Rd, Summit, NJ 07901, United States"/>
    <s v="NJ"/>
    <x v="1"/>
    <s v="USA"/>
  </r>
  <r>
    <n v="8623729462"/>
    <s v="NPE 2027"/>
    <s v="Orlando, FL"/>
    <s v="HSP MOULD COMPANY LIMITED"/>
    <s v="https://www.hspmould.com/"/>
    <s v="W4209"/>
    <n v="200"/>
    <m/>
    <m/>
    <m/>
    <m/>
    <m/>
    <s v="6B Rich Business Tower,Zhong Xing Road,Sha Jing,Bao'an District,ShenZhen,GuangDong Provice,China"/>
    <s v="GuangDong"/>
    <x v="4"/>
    <s v="China"/>
  </r>
  <r>
    <n v="15185889357"/>
    <s v="NPE 2027"/>
    <s v="Orlando, FL"/>
    <s v="HT Materials Corporation"/>
    <s v="https://htmaterials.com/"/>
    <s v="S17170"/>
    <n v="200"/>
    <m/>
    <m/>
    <m/>
    <m/>
    <m/>
    <s v="5 University Pl, Rensselaer, NY 12144, United States"/>
    <s v="NY"/>
    <x v="1"/>
    <s v="USA"/>
  </r>
  <r>
    <n v="9224206485"/>
    <s v="NPE 2027"/>
    <s v="Orlando, FL"/>
    <s v="HTS HOT RUNNER SYSTEM"/>
    <s v="https://hottechshotrunner.com/"/>
    <s v="S12193"/>
    <n v="400"/>
    <m/>
    <m/>
    <m/>
    <m/>
    <m/>
    <s v="18, Ganesh Nagar, Near Virwani Indl. Estate &amp; Kafe Kalpana Restarent, Western Express Highway, Highway Side, Metro lane Service Road, Goregaon (East), Mumbai 400063. India"/>
    <s v="Mumbai"/>
    <x v="3"/>
    <s v="India"/>
  </r>
  <r>
    <n v="8657684600288"/>
    <s v="NPE 2027"/>
    <s v="Orlando, FL"/>
    <s v="HUANGYAN BEIWEI MOULD INDUSTRY CO.,LTD"/>
    <s v="http://www.jslmould.com"/>
    <s v="S10209"/>
    <n v="200"/>
    <m/>
    <m/>
    <m/>
    <m/>
    <m/>
    <s v="No.77 JinJu Road,ChengJiang Industrial and Developed Area,HuangYan District,Taizhou City,Zhejiang Province,China."/>
    <s v="Taizhou"/>
    <x v="4"/>
    <s v="China"/>
  </r>
  <r>
    <n v="8613601843351"/>
    <s v="NPE 2027"/>
    <s v="Orlando, FL"/>
    <s v="Hubei UIP Inorganic Non-metallic Materials Co., Ltd."/>
    <s v="https://www.innovychem.com/contact"/>
    <s v="S17186"/>
    <n v="100"/>
    <m/>
    <m/>
    <m/>
    <m/>
    <m/>
    <s v="#1118 Yecheng road, Jiading industrial zone, Jiading District, Shanghai, China."/>
    <s v="Shanghai"/>
    <x v="4"/>
    <s v="China"/>
  </r>
  <r>
    <n v="16782477300"/>
    <s v="NPE 2027"/>
    <s v="Orlando, FL"/>
    <s v="Huber Engineered Materials"/>
    <s v="https://www.hubermaterials.com/contact-us/"/>
    <s v="S24107"/>
    <n v="600"/>
    <m/>
    <m/>
    <m/>
    <m/>
    <m/>
    <s v="3100 Cumberland Boulevard Suite 600 Atlanta, Georgia 30339"/>
    <s v="GA"/>
    <x v="1"/>
    <s v="USA"/>
  </r>
  <r>
    <n v="18885649318"/>
    <s v="NPE 2027"/>
    <s v="Orlando, FL"/>
    <s v="Huntsman Polyurethanes"/>
    <s v="https://www.huntsman.com/"/>
    <s v="S12049"/>
    <n v="600"/>
    <m/>
    <m/>
    <m/>
    <m/>
    <m/>
    <s v="10003 Woodloch Forest Drive The Woodlands, Texas 77380 USA"/>
    <s v="TX"/>
    <x v="1"/>
    <s v="USA"/>
  </r>
  <r>
    <n v="19059515000"/>
    <s v="NPE 2027"/>
    <s v="Orlando, FL"/>
    <s v="Husky Technologies"/>
    <s v="https://www.husky.co/en/"/>
    <s v="Room W209A"/>
    <n v="1651.4728890000001"/>
    <m/>
    <m/>
    <m/>
    <m/>
    <m/>
    <s v="500 Queen St S, Bolton, ON, Canada, Ontario"/>
    <s v="Ontario"/>
    <x v="1"/>
    <s v="Canada"/>
  </r>
  <r>
    <n v="16506646144"/>
    <s v="NPE 2027"/>
    <s v="Orlando, FL"/>
    <s v="Hymson USA,"/>
    <s v="https://hymsonusa.com/"/>
    <s v="W292"/>
    <n v="100"/>
    <m/>
    <m/>
    <m/>
    <m/>
    <m/>
    <s v="46782 Lakeview Blvd，Fremont, CA 94538"/>
    <s v="CA"/>
    <x v="1"/>
    <s v="USA"/>
  </r>
  <r>
    <n v="18003430636"/>
    <s v="NPE 2027"/>
    <s v="Orlando, FL"/>
    <s v="Hyperion Materials &amp; Technologies"/>
    <s v="https://www.hyperionmt.com/en/"/>
    <s v="S13207"/>
    <n v="100"/>
    <m/>
    <m/>
    <m/>
    <m/>
    <m/>
    <s v="6325 Huntley Rd, Columbus, OH 43229, United States"/>
    <s v="OH"/>
    <x v="1"/>
    <s v="USA"/>
  </r>
  <r>
    <n v="886227556885"/>
    <s v="NPE 2027"/>
    <s v="Orlando, FL"/>
    <s v="Hyplas Machinery Co., Ltd."/>
    <s v="http://www.hyplas.com.tw/"/>
    <s v="S23070"/>
    <n v="800"/>
    <m/>
    <m/>
    <m/>
    <m/>
    <m/>
    <s v="8F-1, No.376, Sec. 4, Ren'ai Rd., Da'An Dist., Taipei City 106, Taiwan (R.O.C.)"/>
    <s v="Taipei"/>
    <x v="4"/>
    <s v="Taiwan"/>
  </r>
  <r>
    <n v="13145745777"/>
    <s v="NPE 2027"/>
    <s v="Orlando, FL"/>
    <s v="Hyrobotics Corporation"/>
    <s v="http://www.hyrobotics.com/"/>
    <s v="W880"/>
    <n v="1200"/>
    <m/>
    <m/>
    <m/>
    <m/>
    <m/>
    <s v="5319 Brown Ave, St. Louis, MO 63120, United States"/>
    <s v="MO"/>
    <x v="1"/>
    <s v="USA"/>
  </r>
  <r>
    <n v="17085880081"/>
    <s v="NPE 2027"/>
    <s v="Orlando, FL"/>
    <s v="iD Additives, Inc."/>
    <s v="https://www.idadditives.com/?utm_source=google&amp;utm_medium=organic&amp;utm_campaign=gbp"/>
    <s v="S20027"/>
    <n v="400"/>
    <m/>
    <m/>
    <m/>
    <m/>
    <m/>
    <s v="915 W Hillgrove Ave, La Grange, IL 60525, United States"/>
    <s v="IL"/>
    <x v="1"/>
    <s v="USA"/>
  </r>
  <r>
    <n v="12486273135"/>
    <s v="NPE 2027"/>
    <s v="Orlando, FL"/>
    <s v="Ideal Machinery, Inc."/>
    <s v="https://www.idealmachinery.com/"/>
    <s v="W3389"/>
    <n v="200"/>
    <m/>
    <m/>
    <m/>
    <m/>
    <m/>
    <s v="10230 N Holly Rd, Holly, MI 48442, United States"/>
    <s v="MI"/>
    <x v="1"/>
    <s v="USA"/>
  </r>
  <r>
    <n v="31402647500"/>
    <s v="NPE 2027"/>
    <s v="Orlando, FL"/>
    <s v="IGS GeboJagema"/>
    <s v="https://www.igsgebojagema.nl/"/>
    <s v="W2992"/>
    <n v="100"/>
    <m/>
    <m/>
    <m/>
    <m/>
    <m/>
    <s v="Esp 430, 5633 AJ Eindhoven, Netherlands"/>
    <s v="Eindhoven"/>
    <x v="5"/>
    <s v="Netherlands"/>
  </r>
  <r>
    <n v="4971315050"/>
    <s v="NPE 2027"/>
    <s v="Orlando, FL"/>
    <s v="ILLIG packaging solutions GmbH"/>
    <s v="https://www.illig.de/en-de"/>
    <s v="W6572"/>
    <n v="1200"/>
    <m/>
    <m/>
    <m/>
    <m/>
    <m/>
    <s v="Robert-Bosch-Straße 10, 74081 Heilbronn, Germany"/>
    <s v="Heilbronn"/>
    <x v="7"/>
    <s v="Germany"/>
  </r>
  <r>
    <n v="4942184120"/>
    <s v="NPE 2027"/>
    <s v="Orlando, FL"/>
    <s v="Ilsemann Automation"/>
    <s v="https://www.ilsemann.com/"/>
    <s v="W261"/>
    <n v="1500"/>
    <m/>
    <m/>
    <m/>
    <m/>
    <m/>
    <s v="Julius-Bamberger-Straße 2, 28279 Bremen, Germany"/>
    <s v="Bremen"/>
    <x v="7"/>
    <s v="Germany"/>
  </r>
  <r>
    <s v="NotHaving"/>
    <s v="NPE 2027"/>
    <s v="Orlando, FL"/>
    <s v="IMCD US, LLC"/>
    <s v="https://www.imcdus.com/"/>
    <s v="S10151"/>
    <n v="1200"/>
    <m/>
    <m/>
    <m/>
    <m/>
    <m/>
    <s v="135 S State College Blvd. Suite 570. Brea. CA 92821 USA"/>
    <s v="CA"/>
    <x v="1"/>
    <s v="USA"/>
  </r>
  <r>
    <n v="33149556300"/>
    <s v="NPE 2027"/>
    <s v="Orlando, FL"/>
    <s v="Imerys"/>
    <s v="https://www.imerys.com/"/>
    <s v="S18167"/>
    <n v="100"/>
    <m/>
    <m/>
    <m/>
    <m/>
    <m/>
    <s v="Imerys S.A. - 43 Quai de Grenelle, 75015 Paris"/>
    <s v="Paris"/>
    <x v="0"/>
    <s v="France"/>
  </r>
  <r>
    <n v="17727838000"/>
    <s v="NPE 2027"/>
    <s v="Orlando, FL"/>
    <s v="IMPAK Corporation"/>
    <s v="https://www.impakcorporation.com/?srsltid=AfmBOoohiWc62DrkpDkPULryhBX_AIlMDCtaL9b161Gy7XyK-0S8wYEN"/>
    <s v="S14121"/>
    <n v="100"/>
    <m/>
    <m/>
    <m/>
    <m/>
    <m/>
    <s v="10305 102nd Terrace Sebastian, FL 32958"/>
    <s v="FL"/>
    <x v="1"/>
    <s v="USA"/>
  </r>
  <r>
    <n v="16198711415"/>
    <s v="NPE 2027"/>
    <s v="Orlando, FL"/>
    <s v="IMR International Inc"/>
    <s v="https://www.hydrocolloid.com/"/>
    <s v="W391"/>
    <n v="200"/>
    <m/>
    <m/>
    <m/>
    <m/>
    <m/>
    <s v="P.O. Box 7744 San Diego, CA 92167"/>
    <s v="CA"/>
    <x v="1"/>
    <s v="USA"/>
  </r>
  <r>
    <n v="7968274444"/>
    <s v="NPE 2027"/>
    <s v="Orlando, FL"/>
    <s v="IMS Company"/>
    <s v="https://imsplgroup.com/"/>
    <s v="W8153"/>
    <n v="400"/>
    <m/>
    <m/>
    <m/>
    <m/>
    <m/>
    <s v="1st, 2nd, 4th &amp; 5th Floor, Indraprasth Business Park, Nr. DAV School, Makarba, Jivraj Park, Ahmedabad Gujarat 380051, India"/>
    <s v="Ahmedabad"/>
    <x v="3"/>
    <s v="India"/>
  </r>
  <r>
    <n v="17852158635"/>
    <s v="NPE 2027"/>
    <s v="Orlando, FL"/>
    <s v="In-Mold Decorating Association"/>
    <s v="https://imdassociation.com/"/>
    <s v="W148"/>
    <n v="100"/>
    <m/>
    <m/>
    <m/>
    <m/>
    <m/>
    <s v="2150 SW Westport Dr, Topeka, KS 66614, United States"/>
    <s v="KS"/>
    <x v="1"/>
    <s v="USA"/>
  </r>
  <r>
    <n v="551140619000"/>
    <s v="NPE 2027"/>
    <s v="Orlando, FL"/>
    <s v="Inbra Chemical Company"/>
    <s v="https://inbra.com.br/"/>
    <s v="S10184"/>
    <n v="200"/>
    <m/>
    <m/>
    <m/>
    <m/>
    <m/>
    <s v="Av. Fagundes de Oliveira, 190 - Piraporinha, Diadema - SP, 09950-300, Brazil"/>
    <s v="Diadema"/>
    <x v="4"/>
    <s v="Brazil"/>
  </r>
  <r>
    <n v="12486160220"/>
    <s v="NPE 2027"/>
    <s v="Orlando, FL"/>
    <s v="INCOE Corporation"/>
    <s v="https://www.incoe.com/s/?language=en_US"/>
    <s v="W3359"/>
    <n v="3500"/>
    <m/>
    <m/>
    <m/>
    <m/>
    <m/>
    <s v="2850 High Meadow Cir, Auburn Hills, MI 48326, United States"/>
    <s v="MI"/>
    <x v="1"/>
    <s v="USA"/>
  </r>
  <r>
    <n v="14066225680"/>
    <s v="NPE 2027"/>
    <s v="Orlando, FL"/>
    <s v="IND HEMP, LLC"/>
    <s v="https://indhemp.com/"/>
    <s v="S38053"/>
    <n v="100"/>
    <m/>
    <m/>
    <m/>
    <m/>
    <m/>
    <s v="1210 22nd St, Fort Benton, MT 59442, United States"/>
    <s v="MT"/>
    <x v="1"/>
    <s v="USA"/>
  </r>
  <r>
    <n v="6626616661"/>
    <s v="NPE 2027"/>
    <s v="Orlando, FL"/>
    <s v="Indorama Ventures PCL"/>
    <s v="https://www.indoramaventures.com/"/>
    <s v="S24151"/>
    <n v="900"/>
    <m/>
    <m/>
    <m/>
    <m/>
    <m/>
    <s v="75/102 Ocean Tower 2, 37th Floor, Sukhumvit 19 Alley (Wattana), Asoke Road, North Klongtoey Sub-district, Wattana District, Bangkok 10110, Thailand"/>
    <s v="Bangkok"/>
    <x v="4"/>
    <s v="Thailand"/>
  </r>
  <r>
    <n v="31172727169"/>
    <s v="NPE 2027"/>
    <s v="Orlando, FL"/>
    <s v="Indus Bulk Logistics"/>
    <s v="https://indus-bulklogistics.com/"/>
    <s v="S23114"/>
    <n v="400"/>
    <m/>
    <m/>
    <m/>
    <m/>
    <m/>
    <s v="Botter 8 2411 NM Bodegraven Nederland"/>
    <s v="Bodegraven"/>
    <x v="5"/>
    <s v="Nederlands"/>
  </r>
  <r>
    <n v="14078686767"/>
    <s v="NPE 2027"/>
    <s v="Orlando, FL"/>
    <s v="Industrial Frigo USA"/>
    <s v="https://industrialfrigoiceusa.com/"/>
    <s v="S29065"/>
    <n v="400"/>
    <m/>
    <m/>
    <m/>
    <m/>
    <m/>
    <s v="2924 Nation Rd, Hodges, SC 29653, United States"/>
    <s v="SC"/>
    <x v="1"/>
    <s v="USA"/>
  </r>
  <r>
    <n v="13125790030"/>
    <s v="NPE 2027"/>
    <s v="Orlando, FL"/>
    <s v="Industrial Gearbox Repair Inc"/>
    <s v="https://www.industrialgearbox.net/"/>
    <s v="W7089"/>
    <n v="100"/>
    <m/>
    <m/>
    <m/>
    <m/>
    <m/>
    <s v="2200 Beatty Ln A, Joliet, IL 60433, United States"/>
    <s v="IL"/>
    <x v="1"/>
    <s v="USA"/>
  </r>
  <r>
    <n v="12032500500"/>
    <s v="NPE 2027"/>
    <s v="Orlando, FL"/>
    <s v="Industrial Heater Corp."/>
    <s v="https://industrialheater.com/"/>
    <s v="W4561"/>
    <n v="800"/>
    <m/>
    <m/>
    <m/>
    <m/>
    <m/>
    <s v="30 Knotter Drive Cheshire, CT 06410 USA"/>
    <s v="CT"/>
    <x v="1"/>
    <s v="USA"/>
  </r>
  <r>
    <n v="12315823100"/>
    <s v="NPE 2027"/>
    <s v="Orlando, FL"/>
    <s v="Industrial Magnetics, Inc."/>
    <s v="https://www.magnetics.com/"/>
    <s v="W1189"/>
    <n v="400"/>
    <m/>
    <m/>
    <m/>
    <m/>
    <m/>
    <s v="1385 M-75, Boyne City, MI 49712, United States"/>
    <s v="MI"/>
    <x v="1"/>
    <s v="USA"/>
  </r>
  <r>
    <n v="13026135600"/>
    <s v="NPE 2027"/>
    <s v="Orlando, FL"/>
    <s v="Industrial Physics"/>
    <s v="https://industrialphysics.com/"/>
    <s v="S38141"/>
    <n v="600"/>
    <m/>
    <m/>
    <m/>
    <m/>
    <m/>
    <s v="5600 S. Quebec Street. Greenwood Village, CO 80111 United States"/>
    <s v="CO"/>
    <x v="1"/>
    <s v="USA"/>
  </r>
  <r>
    <n v="442080520400"/>
    <s v="NPE 2027"/>
    <s v="Orlando, FL"/>
    <s v="Informa Markets Engineering - PlasticsToday"/>
    <s v="https://www.plasticstoday.com/author/staff"/>
    <s v="W2260"/>
    <n v="900"/>
    <m/>
    <m/>
    <m/>
    <m/>
    <m/>
    <s v="Informa PLC, 5 Howick Place, London, SW1P 1WG, UK"/>
    <s v="London"/>
    <x v="8"/>
    <s v="UK"/>
  </r>
  <r>
    <n v="18009919000"/>
    <s v="NPE 2027"/>
    <s v="Orlando, FL"/>
    <s v="Ingenia Polymers"/>
    <s v="https://www.ingeniapolymers.com/"/>
    <s v="S25143"/>
    <n v="400"/>
    <m/>
    <m/>
    <m/>
    <m/>
    <m/>
    <s v="565 Greenwich Street Brantford, Ontario, N3T 5M8 Canada"/>
    <s v="Ontario"/>
    <x v="1"/>
    <s v="Canada"/>
  </r>
  <r>
    <n v="19786468980"/>
    <s v="NPE 2027"/>
    <s v="Orlando, FL"/>
    <s v="Inkcups"/>
    <s v="https://www.inkcups.com/"/>
    <s v="S24049"/>
    <n v="800"/>
    <m/>
    <m/>
    <m/>
    <m/>
    <m/>
    <s v="310 Andover St. Danvers, MA 01923 USA"/>
    <s v="MA"/>
    <x v="1"/>
    <s v="USA"/>
  </r>
  <r>
    <n v="381313825165"/>
    <s v="NPE 2027"/>
    <s v="Orlando, FL"/>
    <s v="Inmold Group"/>
    <s v="https://inmold-ltd.com/"/>
    <s v="S23158"/>
    <n v="600"/>
    <m/>
    <m/>
    <m/>
    <m/>
    <m/>
    <s v="Knjaza Miloša 70, Požega, Serbia"/>
    <s v="Požega"/>
    <x v="4"/>
    <s v="Serbia"/>
  </r>
  <r>
    <n v="17046287679"/>
    <s v="NPE 2027"/>
    <s v="Orlando, FL"/>
    <s v="Innovative Digital Systems, Inc."/>
    <s v="https://ids-digital.com/"/>
    <s v="W5481"/>
    <n v="600"/>
    <m/>
    <m/>
    <m/>
    <m/>
    <m/>
    <s v="2000 Innovation Dr, Indian Trail, NC 28079, United States"/>
    <s v="NC"/>
    <x v="1"/>
    <s v="USA"/>
  </r>
  <r>
    <n v="17176720870"/>
    <s v="NPE 2027"/>
    <s v="Orlando, FL"/>
    <s v="iNOEX, LLC"/>
    <s v="http://www.inoex.com/"/>
    <s v="W643"/>
    <n v="2100"/>
    <m/>
    <m/>
    <m/>
    <m/>
    <m/>
    <s v="1913 Olde Homestead Ln, Lancaster, PA 17601, United States"/>
    <s v="PA"/>
    <x v="1"/>
    <s v="USA"/>
  </r>
  <r>
    <n v="902124857820"/>
    <s v="NPE 2027"/>
    <s v="Orlando, FL"/>
    <s v="INPAK Makina San. Ve Tic. A.S."/>
    <s v="https://www.inpakmakina.com/"/>
    <s v="W8161"/>
    <n v="2000"/>
    <m/>
    <m/>
    <m/>
    <m/>
    <m/>
    <s v="Osmangazi Mah. Baris Manco Cad. No: 5/2 Kirac, 34522 Esenyurt/İstanbul, Türkiye"/>
    <s v="İstanbul"/>
    <x v="4"/>
    <s v="Turkey"/>
  </r>
  <r>
    <n v="84348336800"/>
    <s v="NPE 2027"/>
    <s v="Orlando, FL"/>
    <s v="INSOEXCA GROUP"/>
    <s v="http://www.insoexca.com/"/>
    <s v="W189"/>
    <n v="400"/>
    <m/>
    <m/>
    <m/>
    <m/>
    <m/>
    <s v="No. 12b, Street 8th, An Phu Ward, District 2nd, City, An Khánh, Hồ Chí Minh, Vietnam"/>
    <s v="Hồ Chí Minh"/>
    <x v="4"/>
    <s v="Vietnam"/>
  </r>
  <r>
    <n v="18609903225"/>
    <s v="NPE 2027"/>
    <s v="Orlando, FL"/>
    <s v="inspec.tech (Inspection Technologies)"/>
    <s v="https://inspec.tech/"/>
    <s v="S25193"/>
    <n v="200"/>
    <m/>
    <m/>
    <m/>
    <m/>
    <m/>
    <s v="107 Infield Ct, Mooresville, NC 28117"/>
    <s v="NC"/>
    <x v="1"/>
    <s v="USA"/>
  </r>
  <r>
    <n v="18005648378"/>
    <s v="NPE 2027"/>
    <s v="Orlando, FL"/>
    <s v="Instron"/>
    <s v="https://www.instron.com/en/"/>
    <s v="S23120"/>
    <n v="600"/>
    <m/>
    <m/>
    <m/>
    <m/>
    <m/>
    <s v="825 University Ave, Norwood, MA 02062, United States"/>
    <s v="MA"/>
    <x v="1"/>
    <s v="USA"/>
  </r>
  <r>
    <n v="19095094388"/>
    <s v="NPE 2027"/>
    <s v="Orlando, FL"/>
    <s v="INTCO RECYCLING GREENMAX"/>
    <s v="https://www.intcorecycling.com/"/>
    <s v="W4692"/>
    <n v="100"/>
    <m/>
    <m/>
    <m/>
    <m/>
    <m/>
    <s v="5300 Concours ST, Ontario, CA 91764, USA"/>
    <s v="CA"/>
    <x v="1"/>
    <s v="USA"/>
  </r>
  <r>
    <n v="19729067445"/>
    <s v="NPE 2027"/>
    <s v="Orlando, FL"/>
    <s v="Integrated Control Technologies"/>
    <s v="https://www.integratedcontroltech.com/"/>
    <s v="W8453"/>
    <n v="400"/>
    <m/>
    <m/>
    <m/>
    <m/>
    <m/>
    <s v="440 Wrangler, Suite 100 Coppell TX 75019"/>
    <s v="TX"/>
    <x v="1"/>
    <s v="USA"/>
  </r>
  <r>
    <n v="19312078334"/>
    <s v="NPE 2027"/>
    <s v="Orlando, FL"/>
    <s v="Integrity Tennessee Inc."/>
    <s v="https://www.integritytn.com/"/>
    <s v="S14200"/>
    <n v="200"/>
    <m/>
    <m/>
    <m/>
    <m/>
    <m/>
    <s v="2071 Elkton Pike, Pulaski, TN, United States, Tennessee"/>
    <s v="TN"/>
    <x v="1"/>
    <s v="USA"/>
  </r>
  <r>
    <n v="15197372650"/>
    <s v="NPE 2027"/>
    <s v="Orlando, FL"/>
    <s v="Integrity Tool and Mold, Inc."/>
    <m/>
    <s v="W8643"/>
    <n v="600"/>
    <m/>
    <m/>
    <m/>
    <m/>
    <m/>
    <s v="5015 O'Neil Drive Oldcastle, Ontario Canada N0R 1L0"/>
    <s v="Ontario"/>
    <x v="1"/>
    <s v="Canada"/>
  </r>
  <r>
    <s v="1:5043625183"/>
    <s v="NPE 2027"/>
    <s v="Orlando, FL"/>
    <s v="International Packaging Company"/>
    <s v="https://www.internationalpack.com/"/>
    <s v="S33088"/>
    <n v="900"/>
    <m/>
    <m/>
    <m/>
    <m/>
    <m/>
    <s v="1701 Peters Road Harvey, LA 70058"/>
    <s v="LA"/>
    <x v="1"/>
    <s v="USA"/>
  </r>
  <r>
    <n v="18884000084"/>
    <s v="NPE 2027"/>
    <s v="Orlando, FL"/>
    <s v="Intertek"/>
    <s v="https://www.intertek.com/"/>
    <s v="S21113"/>
    <n v="400"/>
    <m/>
    <m/>
    <m/>
    <m/>
    <m/>
    <s v="109 Sutherland Dr Chicksaw, AL 36611"/>
    <s v="AL"/>
    <x v="1"/>
    <s v="USA"/>
  </r>
  <r>
    <n v="18593426000"/>
    <s v="NPE 2027"/>
    <s v="Orlando, FL"/>
    <s v="Intl Mold Steel, Inc."/>
    <s v="https://imsteel.com/"/>
    <s v="S11205"/>
    <n v="200"/>
    <m/>
    <m/>
    <m/>
    <m/>
    <m/>
    <s v="1155 Victory Pl, Hebron, KY 41048, United States"/>
    <s v="KY"/>
    <x v="1"/>
    <s v="USA"/>
  </r>
  <r>
    <n v="12319030119"/>
    <s v="NPE 2027"/>
    <s v="Orlando, FL"/>
    <s v="Intouch Monitoring Ltd"/>
    <s v="https://intouchmonitoring.com/"/>
    <s v="S12120"/>
    <n v="100"/>
    <m/>
    <m/>
    <m/>
    <m/>
    <m/>
    <s v="5600 N River Road Suite 800 Rosemont IL 60018"/>
    <s v="IL"/>
    <x v="1"/>
    <s v="USA"/>
  </r>
  <r>
    <n v="17706625458"/>
    <s v="NPE 2027"/>
    <s v="Orlando, FL"/>
    <s v="Intravis, Inc."/>
    <s v="https://www.intravis.com/"/>
    <s v="S36138"/>
    <n v="1200"/>
    <m/>
    <m/>
    <m/>
    <m/>
    <m/>
    <s v="303 Research Dr NW #200, Peachtree Corners, GA 30092, United States"/>
    <s v="GA"/>
    <x v="1"/>
    <s v="USA"/>
  </r>
  <r>
    <n v="19032395200"/>
    <s v="NPE 2027"/>
    <s v="Orlando, FL"/>
    <s v="INVISTA"/>
    <s v="https://www.invista.com/"/>
    <s v="S36004"/>
    <n v="1600"/>
    <m/>
    <m/>
    <m/>
    <m/>
    <m/>
    <s v="118 Huntsman Way, Longview, TX 75602, United States"/>
    <s v="TX"/>
    <x v="1"/>
    <s v="USA"/>
  </r>
  <r>
    <n v="9166200917"/>
    <s v="NPE 2027"/>
    <s v="Orlando, FL"/>
    <s v="IRRH Specialty Chemicals India Ltd"/>
    <s v="http://www.irrhscindia.com/"/>
    <s v="S18185"/>
    <n v="200"/>
    <m/>
    <m/>
    <m/>
    <m/>
    <m/>
    <s v="F-295-297, RIICO Growth Center, Abu Road, Rajasthan, India"/>
    <s v="Rajasthan"/>
    <x v="3"/>
    <s v="India"/>
  </r>
  <r>
    <n v="15092480194"/>
    <s v="NPE 2027"/>
    <s v="Orlando, FL"/>
    <s v="Irwin Research &amp; Development, Inc."/>
    <s v="https://irwinresearch.com/"/>
    <s v="W2927"/>
    <n v="1800"/>
    <m/>
    <m/>
    <m/>
    <m/>
    <m/>
    <s v="2601 W J St, Yakima, WA 98902, United States"/>
    <s v="WA"/>
    <x v="1"/>
    <s v="USA"/>
  </r>
  <r>
    <s v="NotHaving"/>
    <s v="NPE 2027"/>
    <s v="Orlando, FL"/>
    <s v="ISIN Heaters"/>
    <s v="https://isinheaters.us/uav-heaters.html"/>
    <s v="W5389"/>
    <n v="300"/>
    <m/>
    <m/>
    <m/>
    <m/>
    <m/>
    <s v="Not Having"/>
    <m/>
    <x v="4"/>
    <m/>
  </r>
  <r>
    <n v="8613676642643"/>
    <s v="NPE 2027"/>
    <s v="Orlando, FL"/>
    <s v="ISM DESIGN &amp; MOULD CO., LTD"/>
    <s v="https://www.ismmould.com/"/>
    <s v="S37067"/>
    <n v="100"/>
    <m/>
    <m/>
    <m/>
    <m/>
    <m/>
    <s v="No.35 Chaoyuan road , Huangyan , Zhejiang province, China"/>
    <s v="Zhejiang"/>
    <x v="4"/>
    <s v="China"/>
  </r>
  <r>
    <n v="902124540000"/>
    <s v="NPE 2027"/>
    <s v="Orlando, FL"/>
    <s v="Istanbul Chemicals and Chemical Products Exporters Association (iKMiB)"/>
    <s v="https://ikmib.org.tr/en"/>
    <s v="S16049"/>
    <n v="1400"/>
    <m/>
    <m/>
    <m/>
    <m/>
    <m/>
    <s v="Yenibosna Merkez Mahallesi Sanayi Caddesi No:3 Dış Ticaret Kompleksi A Blok P.K.34197 Bahçelievler/İSTANBUL"/>
    <s v="İSTANBUL"/>
    <x v="4"/>
    <s v="Turkey"/>
  </r>
  <r>
    <n v="12696792340"/>
    <s v="NPE 2027"/>
    <s v="Orlando, FL"/>
    <s v="J. Rettenmaier USA LP"/>
    <s v="https://www.jrs.eu/en/index.php"/>
    <s v="W4992"/>
    <n v="100"/>
    <m/>
    <m/>
    <m/>
    <m/>
    <m/>
    <s v="16369 US-131, Schoolcraft, MI 49087, United States"/>
    <s v="MI"/>
    <x v="1"/>
    <s v="USA"/>
  </r>
  <r>
    <n v="7721860444"/>
    <s v="NPE 2027"/>
    <s v="Orlando, FL"/>
    <s v="JAGMOHAN PLA-MACH PVT LTD"/>
    <s v="https://jagmohan.com/"/>
    <s v="S36165"/>
    <n v="400"/>
    <m/>
    <m/>
    <m/>
    <m/>
    <m/>
    <s v="Survey No. 48 , 54 &amp; 56, Manas Mandir Road, Mumbai-Nasik Highway, Taluka Shahpur, Asangaon (West) – 421601. Dist. Thane , Maharashtra ,India."/>
    <s v="THANE"/>
    <x v="3"/>
    <s v="India"/>
  </r>
  <r>
    <n v="17167924144"/>
    <s v="NPE 2027"/>
    <s v="Orlando, FL"/>
    <s v="Jamestown Plastics, Inc."/>
    <s v="https://jamestownplastics.com/?utm_source=GMBlisting&amp;utm_medium=organic"/>
    <s v="S21192"/>
    <n v="200"/>
    <m/>
    <m/>
    <m/>
    <m/>
    <m/>
    <s v="8806 Highland Ave, Brocton, NY 14716, United States"/>
    <s v="NY"/>
    <x v="1"/>
    <s v="USA"/>
  </r>
  <r>
    <n v="16362382100"/>
    <s v="NPE 2027"/>
    <s v="Orlando, FL"/>
    <s v="Jamplast, Inc."/>
    <s v="https://www.jamplast.com/"/>
    <s v="S18033"/>
    <n v="400"/>
    <m/>
    <m/>
    <m/>
    <m/>
    <m/>
    <s v="7451 IN-62, Mt Vernon, IN 47620, United States"/>
    <s v="IN"/>
    <x v="1"/>
    <s v="USA"/>
  </r>
  <r>
    <n v="9152525300"/>
    <s v="NPE 2027"/>
    <s v="Orlando, FL"/>
    <s v="Jap Engineering Pvt Ltd"/>
    <s v="https://japengineering.com/"/>
    <s v="S10117"/>
    <n v="200"/>
    <m/>
    <m/>
    <m/>
    <m/>
    <m/>
    <s v="A/220, Synthofine Industrial Estate, Off Aarey Road, Goregoan (East), Mumbai - 400063"/>
    <s v="Mumbai"/>
    <x v="3"/>
    <s v="India"/>
  </r>
  <r>
    <n v="13804445792"/>
    <s v="NPE 2027"/>
    <s v="Orlando, FL"/>
    <s v="Japan Steel Works America, Inc."/>
    <s v="https://www.jswamerica.com/"/>
    <s v="W1561"/>
    <n v="7200"/>
    <m/>
    <m/>
    <m/>
    <m/>
    <m/>
    <s v="1881 Route 46 Ledgewood, NJ 07852"/>
    <s v="NJ"/>
    <x v="1"/>
    <s v="USA"/>
  </r>
  <r>
    <n v="8657684610006"/>
    <s v="NPE 2027"/>
    <s v="Orlando, FL"/>
    <s v="JCTIMES (Taizhou) Import &amp; Export Co. Ltd."/>
    <s v="https://en.jc-times.com/index.php/index/jing/lianxiwomen.html"/>
    <s v="W581"/>
    <n v="600"/>
    <m/>
    <m/>
    <m/>
    <m/>
    <m/>
    <s v="NO. 88, Jianye Road ,Intelligent Mold Town,Huangyan ,Taizhou ,Zhejiang,China"/>
    <s v="Zhejiang"/>
    <x v="4"/>
    <s v="China"/>
  </r>
  <r>
    <n v="12017961720"/>
    <s v="NPE 2027"/>
    <s v="Orlando, FL"/>
    <s v="JDV Products Inc."/>
    <s v="https://www.jdvproducts.com/"/>
    <s v="W114"/>
    <n v="200"/>
    <m/>
    <m/>
    <m/>
    <m/>
    <m/>
    <s v="22-01 Raphael St, Fair Lawn, NJ 07410, United States"/>
    <s v="NJ"/>
    <x v="1"/>
    <s v="USA"/>
  </r>
  <r>
    <n v="15199625300"/>
    <s v="NPE 2027"/>
    <s v="Orlando, FL"/>
    <s v="Jesse Garant Metrology Center"/>
    <s v="https://jgarantmc.com/"/>
    <s v="S39095"/>
    <n v="100"/>
    <m/>
    <m/>
    <m/>
    <m/>
    <m/>
    <s v="400 Renaissance Center Suite 2600 Detroit, MI  48243 USA"/>
    <s v="MI"/>
    <x v="1"/>
    <s v="USA"/>
  </r>
  <r>
    <n v="864006993922"/>
    <s v="NPE 2027"/>
    <s v="Orlando, FL"/>
    <s v="Jiangmen Hualong Membrane Material Co., Ltd."/>
    <s v="https://www.hualongco.com/"/>
    <s v="S29170"/>
    <n v="100"/>
    <m/>
    <m/>
    <m/>
    <m/>
    <m/>
    <s v="Building 8, No. 3, Huagui 2nd Road, Duruan Town, Pengjiang District, Jiangmen City"/>
    <s v="Jiangmen"/>
    <x v="4"/>
    <s v="China"/>
  </r>
  <r>
    <n v="8615298809618"/>
    <s v="NPE 2027"/>
    <s v="Orlando, FL"/>
    <s v="JIANGSU FANGSHENG MACHINERY CO.,LTD"/>
    <s v="https://www.fsplasmachine.com/"/>
    <s v="S34186"/>
    <n v="100"/>
    <m/>
    <m/>
    <m/>
    <m/>
    <m/>
    <s v="NO.5 Longtanwan Industrial Zone,Jinfeng Town,Zhangjiagang City,Jiangsu Province"/>
    <s v="Jiangsu"/>
    <x v="4"/>
    <s v="China"/>
  </r>
  <r>
    <n v="8615358868788"/>
    <s v="NPE 2027"/>
    <s v="Orlando, FL"/>
    <s v="Jiangsu Fongming Cable Co Ltd"/>
    <s v="https://www.fmcable.com/"/>
    <s v="W2893"/>
    <n v="100"/>
    <m/>
    <m/>
    <m/>
    <m/>
    <m/>
    <s v="No.3 Yingbin Road, Xiaji Town, Baoying County, Yangzhou, Jiangsu, China"/>
    <s v="Jiangsu"/>
    <x v="4"/>
    <s v="China"/>
  </r>
  <r>
    <n v="8617701563079"/>
    <s v="NPE 2027"/>
    <s v="Orlando, FL"/>
    <s v="JIANGSU PURUI MACHINERY CO.,LTD"/>
    <s v="https://www.purui-china.com/"/>
    <s v="S37201"/>
    <n v="200"/>
    <m/>
    <m/>
    <m/>
    <m/>
    <m/>
    <s v="No.519, Xingye East Road, Baipu Town, Rugao City, Jiangsu Province, China"/>
    <s v="Jiangsu"/>
    <x v="4"/>
    <s v="China"/>
  </r>
  <r>
    <n v="16786358763"/>
    <s v="NPE 2027"/>
    <s v="Orlando, FL"/>
    <s v="Jiangsu Top Polymer Enterprise ltd."/>
    <s v="http://men.topolymer.com/index.php?m=content&amp;c=index&amp;a=lists&amp;catid=11"/>
    <s v="S12165"/>
    <n v="400"/>
    <m/>
    <m/>
    <m/>
    <m/>
    <m/>
    <s v="772 East Hightower Trail Social Circle, GA  30025"/>
    <s v="GA"/>
    <x v="1"/>
    <s v="USA"/>
  </r>
  <r>
    <n v="8617766375983"/>
    <s v="NPE 2027"/>
    <s v="Orlando, FL"/>
    <s v="Jiangsu Xinda Tech Limited"/>
    <s v="https://compoundingextruder.com/"/>
    <s v="W174"/>
    <n v="200"/>
    <m/>
    <m/>
    <m/>
    <m/>
    <m/>
    <s v="No.3~1 Huandong Road, Xiake Town, Jiangyin City, Jiangsu Province, China"/>
    <s v="Jiangsu"/>
    <x v="4"/>
    <s v="China"/>
  </r>
  <r>
    <n v="8618521308078"/>
    <s v="NPE 2027"/>
    <s v="Orlando, FL"/>
    <s v="Jiaxing Huawen Chemical Co,. Ltd"/>
    <s v="https://www.hwsma.com/"/>
    <s v="S10012"/>
    <n v="100"/>
    <m/>
    <m/>
    <m/>
    <m/>
    <m/>
    <s v="No. 448 West Waihuan Road, Jiaxing Port, Jiaxing, China"/>
    <s v="Jiaxing"/>
    <x v="4"/>
    <s v="China"/>
  </r>
  <r>
    <n v="865703832776"/>
    <s v="NPE 2027"/>
    <s v="Orlando, FL"/>
    <s v="Jinhua Yonghe Fluorochemical Co., Ltd"/>
    <s v="https://www.yonghe-chemical.com/factory/jin-hua-yonghe/"/>
    <s v="S22204"/>
    <n v="100"/>
    <m/>
    <m/>
    <m/>
    <m/>
    <m/>
    <s v="893# Century Avenue, Quzhou, Zhejiang, China"/>
    <s v="Zhejiang"/>
    <x v="4"/>
    <s v="China"/>
  </r>
  <r>
    <n v="8808736600"/>
    <s v="NPE 2027"/>
    <s v="Orlando, FL"/>
    <s v="JJ Plastalloy Pvt. Ltd."/>
    <s v="https://www.jjplastalloy.com/"/>
    <s v="S11021"/>
    <n v="400"/>
    <m/>
    <m/>
    <m/>
    <m/>
    <m/>
    <s v="504, Savoy Chambers, Dattatray Road, Hasmukh Nagar, Santacruz West, Mumbai-400054, India"/>
    <s v="Mumbai"/>
    <x v="3"/>
    <s v="India"/>
  </r>
  <r>
    <n v="8618057610332"/>
    <s v="NPE 2027"/>
    <s v="Orlando, FL"/>
    <s v="JMT Mould"/>
    <s v="https://www.jmtmould.com/"/>
    <s v="W481"/>
    <n v="600"/>
    <m/>
    <m/>
    <m/>
    <m/>
    <m/>
    <s v="No..188, Hequ Road, Chengjiang, Huangyan,Taizhou, Zhejiang, China.318020"/>
    <s v="Zhejiang"/>
    <x v="4"/>
    <s v="China"/>
  </r>
  <r>
    <n v="13039782000"/>
    <s v="NPE 2027"/>
    <s v="Orlando, FL"/>
    <s v="Johns Manville Corporation"/>
    <s v="https://www.jm.com/"/>
    <s v="S24081"/>
    <n v="600"/>
    <m/>
    <m/>
    <m/>
    <m/>
    <m/>
    <s v="717 17th Street Denver, CO 80202"/>
    <s v="CO"/>
    <x v="1"/>
    <s v="USA"/>
  </r>
  <r>
    <n v="16096468000"/>
    <s v="NPE 2027"/>
    <s v="Orlando, FL"/>
    <s v="Jomar Corp"/>
    <s v="https://jomarcorp.com/"/>
    <s v="W6542"/>
    <n v="1200"/>
    <m/>
    <m/>
    <m/>
    <m/>
    <m/>
    <s v="115 E Parkway Dr, Egg Harbor Township, NJ 08234, United States"/>
    <s v="NJ"/>
    <x v="1"/>
    <s v="USA"/>
  </r>
  <r>
    <n v="886225954867"/>
    <s v="NPE 2027"/>
    <s v="Orlando, FL"/>
    <s v="Jon Wai Machinery Works Co., Ltd."/>
    <s v="https://www.jonwai.com/"/>
    <s v="W369"/>
    <n v="400"/>
    <m/>
    <m/>
    <m/>
    <m/>
    <m/>
    <s v="11F-3, No.30, Sec 3, Chung Shan N. Rd., Taipei, Taiwan"/>
    <s v="Taipei"/>
    <x v="4"/>
    <s v="Taiwan"/>
  </r>
  <r>
    <n v="8651269993888"/>
    <s v="NPE 2027"/>
    <s v="Orlando, FL"/>
    <s v="JT MOLD TECHNOLOGY CO., LTD."/>
    <s v="https://www.jtmold.net/"/>
    <s v="W1990"/>
    <n v="200"/>
    <m/>
    <m/>
    <m/>
    <m/>
    <m/>
    <s v="NO.188 Weixin Road,Industrial Park, Suzhou, Jiangsu Province, China"/>
    <s v="Jiangsu"/>
    <x v="4"/>
    <s v="China"/>
  </r>
  <r>
    <n v="601133381383"/>
    <s v="NPE 2027"/>
    <s v="Orlando, FL"/>
    <s v="JYC Machinery"/>
    <s v="https://jycmachinery.com/"/>
    <s v="W193"/>
    <n v="100"/>
    <m/>
    <m/>
    <m/>
    <m/>
    <m/>
    <s v="Jalan Gu 2/8, Taman Garing Utama, 48200 Rawang, Selangor, Malaysia"/>
    <s v="Selangor"/>
    <x v="4"/>
    <s v="Malaysia"/>
  </r>
  <r>
    <n v="8422869122"/>
    <s v="NPE 2027"/>
    <s v="Orlando, FL"/>
    <s v="Jyoti World Private Limited"/>
    <s v="https://www.jyotiworld.com/"/>
    <s v="S11115"/>
    <n v="200"/>
    <m/>
    <m/>
    <m/>
    <m/>
    <m/>
    <s v="94, Bombay Talkies Compound Malad (W), Mumbai - 400 064. India"/>
    <s v="Mumbai"/>
    <x v="3"/>
    <s v="India"/>
  </r>
  <r>
    <s v="NotHaving"/>
    <s v="NPE 2027"/>
    <s v="Orlando, FL"/>
    <s v="K 2028 / Messe Duesseldorf"/>
    <s v="https://www.messe-duesseldorf.com/en/Trade_Fairs_Events/Trade_fairs_national_international"/>
    <s v="W5683"/>
    <n v="400"/>
    <m/>
    <m/>
    <m/>
    <m/>
    <m/>
    <s v="Not Having"/>
    <m/>
    <x v="4"/>
    <m/>
  </r>
  <r>
    <n v="19053610605"/>
    <s v="NPE 2027"/>
    <s v="Orlando, FL"/>
    <s v="K&amp;G Machinery Works Ltd."/>
    <s v="https://www.kgmachineworks.com/"/>
    <s v="S36114"/>
    <n v="800"/>
    <m/>
    <m/>
    <m/>
    <m/>
    <m/>
    <s v="5757 Kennedy Rd #16, Mississauga, ON L4Z 0C5, Canada"/>
    <s v="Ontario"/>
    <x v="1"/>
    <s v="Canada"/>
  </r>
  <r>
    <n v="18777881829"/>
    <s v="NPE 2027"/>
    <s v="Orlando, FL"/>
    <s v="Kaeser Compressors, Inc."/>
    <s v="https://us.kaeser.com/"/>
    <s v="S20039"/>
    <n v="900"/>
    <m/>
    <m/>
    <m/>
    <m/>
    <m/>
    <s v="511 Sigma Drive Fredericksburg, VA 22408"/>
    <s v="VA"/>
    <x v="1"/>
    <s v="USA"/>
  </r>
  <r>
    <s v="NotHaving"/>
    <s v="NPE 2027"/>
    <s v="Orlando, FL"/>
    <s v="Kafrit Group"/>
    <s v="https://kafrit.com/"/>
    <s v="S23164"/>
    <n v="600"/>
    <m/>
    <m/>
    <m/>
    <m/>
    <m/>
    <s v="74 Green Pond Road P.O. Box 130 Rockaway, NJ 07866, USA"/>
    <s v="NJ"/>
    <x v="1"/>
    <s v="USA"/>
  </r>
  <r>
    <n v="9979879160"/>
    <s v="NPE 2027"/>
    <s v="Orlando, FL"/>
    <s v="Kaivanya Extrusion Technik"/>
    <s v="https://kaivanyaextrusion.com/"/>
    <s v="W5592"/>
    <n v="100"/>
    <m/>
    <m/>
    <m/>
    <m/>
    <m/>
    <s v="2905, Phase IV, GIDC Estate, Vatva, Ahmedabad-382445, Gujarat, India."/>
    <s v="Ahmedabad"/>
    <x v="3"/>
    <s v="India"/>
  </r>
  <r>
    <n v="19052737400"/>
    <s v="NPE 2027"/>
    <s v="Orlando, FL"/>
    <s v="Kal-Polymers"/>
    <s v="https://www.kalpolymers.com/"/>
    <s v="S36192"/>
    <n v="200"/>
    <m/>
    <m/>
    <m/>
    <m/>
    <m/>
    <s v="3440 Wolfedale Rd, Mississauga, ON L5C 1W4, Canada"/>
    <s v="Ontario"/>
    <x v="1"/>
    <s v="Canada"/>
  </r>
  <r>
    <n v="9825076833"/>
    <s v="NPE 2027"/>
    <s v="Orlando, FL"/>
    <s v="KALPATARU COLOUR PLAST IND"/>
    <s v="https://www.masterbatchforplastics.com/"/>
    <s v="S17177"/>
    <n v="100"/>
    <m/>
    <m/>
    <m/>
    <m/>
    <m/>
    <s v="16, Bhagwati Estate,Opp.Dimpal Stationery, B/S, Ajod Dairy Rd, Rakhial, Ahmedabad, Gujarat"/>
    <s v="Ahmedabad"/>
    <x v="4"/>
    <s v="India"/>
  </r>
  <r>
    <n v="886424874219"/>
    <s v="NPE 2027"/>
    <s v="Orlando, FL"/>
    <s v="Kao Lu Enterprise"/>
    <s v="https://www.masterbatchforplastics.com/"/>
    <s v="S25176"/>
    <n v="100"/>
    <m/>
    <m/>
    <m/>
    <m/>
    <m/>
    <s v="No.17, Ln. 822, Sec. 2, Zhongxing Rd., Dali Dist., Taichung City 412, Taiwan"/>
    <s v="Taichung"/>
    <x v="4"/>
    <s v="Taiwan"/>
  </r>
  <r>
    <n v="12166429040"/>
    <s v="NPE 2027"/>
    <s v="Orlando, FL"/>
    <s v="Kase Equipment Corporation"/>
    <s v="https://kaseequip.com/"/>
    <s v="W1501"/>
    <n v="1200"/>
    <m/>
    <m/>
    <m/>
    <m/>
    <m/>
    <s v="7400 Hub Pkwy, Cleveland, OH 44125, United States"/>
    <s v="OH"/>
    <x v="1"/>
    <s v="USA"/>
  </r>
  <r>
    <n v="19085127664"/>
    <s v="NPE 2027"/>
    <s v="Orlando, FL"/>
    <s v="Kautex Machines, Inc."/>
    <s v="https://www.kautex.com/en"/>
    <s v="S23048"/>
    <n v="2800"/>
    <m/>
    <m/>
    <m/>
    <m/>
    <m/>
    <s v="8 Bartles Corner Rd, Flemington, NJ 08822, USA"/>
    <s v="NJ"/>
    <x v="1"/>
    <s v="USA"/>
  </r>
  <r>
    <n v="19522241400"/>
    <s v="NPE 2027"/>
    <s v="Orlando, FL"/>
    <s v="KEB America, Inc."/>
    <s v="https://www.kebamerica.com/"/>
    <s v="S24065"/>
    <n v="400"/>
    <m/>
    <m/>
    <m/>
    <m/>
    <m/>
    <s v="5100 Valley Industrial Blvd S, Shakopee, MN 55379, United States"/>
    <s v="MN"/>
    <x v="1"/>
    <s v="USA"/>
  </r>
  <r>
    <n v="12707925768"/>
    <s v="NPE 2027"/>
    <s v="Orlando, FL"/>
    <s v="Kenmold North America, LLC"/>
    <s v="https://www.kenmold.com/"/>
    <s v="S12204"/>
    <n v="200"/>
    <m/>
    <m/>
    <m/>
    <m/>
    <m/>
    <s v="290 Cal Batsel Rd D, Bowling Green, KY 42104, United States"/>
    <s v="KY"/>
    <x v="1"/>
    <s v="USA"/>
  </r>
  <r>
    <n v="17245395000"/>
    <s v="NPE 2027"/>
    <s v="Orlando, FL"/>
    <s v="Kennametal, Inc."/>
    <s v="https://www.kennametal.com/us/en/home.html"/>
    <s v="W1688"/>
    <n v="100"/>
    <m/>
    <m/>
    <m/>
    <m/>
    <m/>
    <s v="May 4-7, 2026 • Houston, TX, USA"/>
    <s v="TX"/>
    <x v="1"/>
    <s v="USA"/>
  </r>
  <r>
    <n v="18885393623"/>
    <s v="NPE 2027"/>
    <s v="Orlando, FL"/>
    <s v="KEYENCE Corporation"/>
    <s v="https://www.keyence.com/inquiry/contact/"/>
    <s v="S21161"/>
    <n v="800"/>
    <m/>
    <m/>
    <m/>
    <m/>
    <m/>
    <s v="500 Park Boulevard, Suite 200, Itasca, IL 60143, U.S.A."/>
    <s v="IL"/>
    <x v="1"/>
    <s v="USA"/>
  </r>
  <r>
    <n v="12627977200"/>
    <s v="NPE 2027"/>
    <s v="Orlando, FL"/>
    <s v="KHS USA, Inc."/>
    <s v="https://www.khs.com/en/company/about-us/production-sites"/>
    <s v="S34137"/>
    <n v="200"/>
    <m/>
    <m/>
    <m/>
    <m/>
    <m/>
    <s v="880 Bahcall Court, Waukesha, WI 53186, USA"/>
    <s v="WI"/>
    <x v="1"/>
    <s v="USA"/>
  </r>
  <r>
    <n v="15742661234"/>
    <s v="NPE 2027"/>
    <s v="Orlando, FL"/>
    <s v="KibbeChem, Inc."/>
    <s v="https://www.kibbechem.com/"/>
    <s v="W5169"/>
    <n v="2500"/>
    <m/>
    <m/>
    <m/>
    <m/>
    <m/>
    <s v="22243 Innovation Dr, Elkhart, IN 46514, United States"/>
    <s v="IN"/>
    <x v="1"/>
    <s v="USA"/>
  </r>
  <r>
    <n v="13167447151"/>
    <s v="NPE 2027"/>
    <s v="Orlando, FL"/>
    <s v="Kice Industries, Inc."/>
    <s v="https://www.kice.com/"/>
    <s v="W4688"/>
    <n v="200"/>
    <m/>
    <m/>
    <m/>
    <m/>
    <m/>
    <s v="5500 N. Mill Heights Dr. | Park City, KS 67219-2358"/>
    <s v="KS"/>
    <x v="1"/>
    <s v="USA"/>
  </r>
  <r>
    <n v="390516926178"/>
    <s v="NPE 2027"/>
    <s v="Orlando, FL"/>
    <s v="KIMATIC SRL"/>
    <s v="https://www.bmtek.it/"/>
    <s v="S11132"/>
    <n v="400"/>
    <m/>
    <m/>
    <m/>
    <m/>
    <m/>
    <s v="Via Giacomo Matteotti, 26, 40057 Granarolo dell'Emilia BO, Italy"/>
    <s v="dell'Emilia"/>
    <x v="6"/>
    <s v="Italy"/>
  </r>
  <r>
    <n v="8675586182410"/>
    <s v="NPE 2027"/>
    <s v="Orlando, FL"/>
    <s v="King Tech Mould Co., Ltd"/>
    <s v="https://www.kingtech-mould.com/"/>
    <s v="S18193"/>
    <n v="100"/>
    <m/>
    <m/>
    <m/>
    <m/>
    <m/>
    <s v="1F of 14 Building Arex Technology Industrial Park, East HuiFeng No.1 Rd , Zhong Kai High-Tech Zone District, Huizhou, China."/>
    <s v="Huizhou"/>
    <x v="4"/>
    <s v="China"/>
  </r>
  <r>
    <n v="17348884100"/>
    <s v="NPE 2027"/>
    <s v="Orlando, FL"/>
    <s v="KINGFA SCI,&amp;TECH.CO.,LTD."/>
    <s v="https://www.kingfa.com.cn/en/portal/list/index/id/142.html"/>
    <s v="S24017"/>
    <n v="2000"/>
    <m/>
    <m/>
    <m/>
    <m/>
    <m/>
    <s v="47440 Michigan Ave, Suite 100. Canton, MI 48188"/>
    <s v="MI"/>
    <x v="1"/>
    <s v="USA"/>
  </r>
  <r>
    <n v="17166915100"/>
    <s v="NPE 2027"/>
    <s v="Orlando, FL"/>
    <s v="Kistler Instrument Corporation"/>
    <s v="https://www.kistler.com/US/en/"/>
    <s v="W4843"/>
    <n v="800"/>
    <m/>
    <m/>
    <m/>
    <m/>
    <m/>
    <s v="75 John Glenn Drive, 14228-2171 Amherst, NY, United States"/>
    <s v="NY"/>
    <x v="1"/>
    <s v="USA"/>
  </r>
  <r>
    <n v="18324605130"/>
    <s v="NPE 2027"/>
    <s v="Orlando, FL"/>
    <s v="KISUMA AMERICAS, INC."/>
    <s v="https://www.kisuma.us/"/>
    <s v="S23081"/>
    <n v="600"/>
    <m/>
    <m/>
    <m/>
    <m/>
    <m/>
    <s v="1235 N Loop W Ste. 909, Houston, TX 77008, United States"/>
    <s v="TX"/>
    <x v="1"/>
    <s v="USA"/>
  </r>
  <r>
    <n v="8613962472339"/>
    <s v="NPE 2027"/>
    <s v="Orlando, FL"/>
    <s v="Kitech Machinery"/>
    <s v="https://www.kitechpm.com/"/>
    <s v="W3991"/>
    <n v="200"/>
    <m/>
    <m/>
    <m/>
    <m/>
    <m/>
    <s v="No.7 Jiulong Industry Park, Jinfeng Town, Zhangjiagang City, Jiangsu, China"/>
    <s v="Jiangsu"/>
    <x v="4"/>
    <s v="China"/>
  </r>
  <r>
    <n v="49349783198"/>
    <s v="NPE 2027"/>
    <s v="Orlando, FL"/>
    <s v="KKA GmbH - Kleinewefers Kunststoffanlagen"/>
    <s v="https://kka.de/"/>
    <s v="W1489"/>
    <n v="200"/>
    <m/>
    <m/>
    <m/>
    <m/>
    <m/>
    <s v="An d. Schwelerei 5, 06369 Südliches Anhalt, Germany"/>
    <s v="Anhalt"/>
    <x v="7"/>
    <s v="Germany"/>
  </r>
  <r>
    <n v="15135520116"/>
    <s v="NPE 2027"/>
    <s v="Orlando, FL"/>
    <s v="KLA Industries"/>
    <s v="https://klaindustries.com/"/>
    <s v="W888"/>
    <n v="100"/>
    <m/>
    <m/>
    <m/>
    <m/>
    <m/>
    <s v="455 Delta Ave Cincinnati, Ohio 45226"/>
    <s v="OH"/>
    <x v="1"/>
    <s v="USA"/>
  </r>
  <r>
    <n v="16105583001"/>
    <s v="NPE 2027"/>
    <s v="Orlando, FL"/>
    <s v="knoell USA, LLC"/>
    <s v="https://www.knoell.com/en"/>
    <s v="S37186"/>
    <n v="100"/>
    <m/>
    <m/>
    <m/>
    <m/>
    <m/>
    <s v="2 Christy Dr STE 102, Chadds Ford, PA 19317, United States"/>
    <s v="PA"/>
    <x v="1"/>
    <s v="USA"/>
  </r>
  <r>
    <n v="903423570330"/>
    <s v="NPE 2027"/>
    <s v="Orlando, FL"/>
    <s v="KOKSAN PET PACKAGING"/>
    <s v="https://koksan.com/en"/>
    <s v="S33163"/>
    <n v="600"/>
    <m/>
    <m/>
    <m/>
    <m/>
    <m/>
    <s v="4. Organize Sanayi Bölgesi 83422 Nolu Cad. No:10 PK:39. 27600 SEHİTKAMİL, GAZİANTEP / TURKEY"/>
    <s v="GAZİANTEP"/>
    <x v="4"/>
    <s v="Turkey"/>
  </r>
  <r>
    <n v="13094523300"/>
    <s v="NPE 2027"/>
    <s v="Orlando, FL"/>
    <s v="Kongskilde Industries USA Inc."/>
    <s v="https://kongskilde-industries.com/usa/about/locations/"/>
    <s v="W3029"/>
    <n v="1000"/>
    <m/>
    <m/>
    <m/>
    <m/>
    <m/>
    <s v="1802 Industrial Park Drive, Unit A Normal, IL 61761"/>
    <s v="IL"/>
    <x v="1"/>
    <s v="USA"/>
  </r>
  <r>
    <n v="18884732656"/>
    <s v="NPE 2027"/>
    <s v="Orlando, FL"/>
    <s v="Konica Minolta Sensing Americas"/>
    <s v="https://sensing.konicaminolta.us/us/contact-us/"/>
    <s v="S11122"/>
    <n v="400"/>
    <m/>
    <m/>
    <m/>
    <m/>
    <m/>
    <s v="101 Williams Dr, Ramsey, NJ 07446, United States"/>
    <s v="NJ"/>
    <x v="1"/>
    <s v="USA"/>
  </r>
  <r>
    <n v="16306207650"/>
    <s v="NPE 2027"/>
    <s v="Orlando, FL"/>
    <s v="Kosmek USA Ltd."/>
    <s v="http://www.kosmek.com/"/>
    <s v="W4011"/>
    <n v="400"/>
    <m/>
    <m/>
    <m/>
    <m/>
    <m/>
    <s v="650 Springer Dr, Lombard, IL 60148, United States"/>
    <s v="IL"/>
    <x v="1"/>
    <s v="USA"/>
  </r>
  <r>
    <n v="16785845020"/>
    <s v="NPE 2027"/>
    <s v="Orlando, FL"/>
    <s v="KRAIBURG TPE"/>
    <s v="https://www.kraiburg-tpe.com/en"/>
    <s v="S15049"/>
    <n v="800"/>
    <m/>
    <m/>
    <m/>
    <m/>
    <m/>
    <s v="Buford, GA - United States KRAIBURG TPE Corporation 4365 Hamilton Mill Rd., Buford, GA 30518"/>
    <s v="GA"/>
    <x v="1"/>
    <s v="USA"/>
  </r>
  <r>
    <n v="18592830200"/>
    <s v="NPE 2027"/>
    <s v="Orlando, FL"/>
    <s v="Krauss-Maffei Corporation"/>
    <s v="https://www.kraussmaffei.com/en"/>
    <s v="W600"/>
    <n v="12000"/>
    <m/>
    <m/>
    <m/>
    <m/>
    <m/>
    <s v="7095 Industrial Rd, Florence, KY 41042, United States"/>
    <s v="KY"/>
    <x v="1"/>
    <s v="USA"/>
  </r>
  <r>
    <n v="16174171919"/>
    <s v="NPE 2027"/>
    <s v="Orlando, FL"/>
    <s v="Krevera Inc."/>
    <s v="https://www.krevera.com"/>
    <s v="S12132"/>
    <n v="100"/>
    <m/>
    <m/>
    <m/>
    <m/>
    <m/>
    <s v="2150 SW Westport Dr., Ste. 101 Topeka, KS 66614"/>
    <s v="KS"/>
    <x v="1"/>
    <s v="USA"/>
  </r>
  <r>
    <n v="492597939970"/>
    <s v="NPE 2027"/>
    <s v="Orlando, FL"/>
    <s v="Kreyenborg GmbH &amp; Co. KG"/>
    <s v="https://www.kreyenborg.com/en/"/>
    <s v="W4689"/>
    <n v="200"/>
    <m/>
    <m/>
    <m/>
    <m/>
    <m/>
    <s v="Messingweg 18, 48308 Senden, Germany"/>
    <s v="Senden"/>
    <x v="7"/>
    <s v="Germany"/>
  </r>
  <r>
    <n v="4946150441500"/>
    <s v="NPE 2027"/>
    <s v="Orlando, FL"/>
    <s v="KRONES Recycling"/>
    <s v="https://www.krones.com/en/products/plastics-recycling.php"/>
    <s v="S36184"/>
    <n v="400"/>
    <m/>
    <m/>
    <m/>
    <m/>
    <m/>
    <s v="Wittenberger Weg 30, 24941 Flensburg, Germany"/>
    <s v="Flensburg"/>
    <x v="7"/>
    <s v="Germany"/>
  </r>
  <r>
    <n v="12393536468"/>
    <s v="NPE 2027"/>
    <s v="Orlando, FL"/>
    <s v="Kruse Training, Inc. / Kruse Analysis, Inc."/>
    <s v="https://kruseanalysis.com/"/>
    <s v="W4188"/>
    <n v="300"/>
    <m/>
    <m/>
    <m/>
    <m/>
    <m/>
    <s v="1415 Panther Lane, Suite 367 Naples, FL 34109"/>
    <s v="FL"/>
    <x v="1"/>
    <s v="USA"/>
  </r>
  <r>
    <n v="9999843609"/>
    <s v="NPE 2027"/>
    <s v="Orlando, FL"/>
    <s v="Kuber Polyplast"/>
    <s v="https://www.kuberpolyplast.com/"/>
    <s v="S11041"/>
    <n v="400"/>
    <m/>
    <m/>
    <m/>
    <m/>
    <m/>
    <s v="Plot No. 19-20, DSIIDC, Block -B, Sector 5, Bawana New Delhi-110039, India"/>
    <s v="DELHI"/>
    <x v="3"/>
    <s v="India"/>
  </r>
  <r>
    <n v="19056702933"/>
    <s v="NPE 2027"/>
    <s v="Orlando, FL"/>
    <s v="Kubota Brabender Technologie Inc."/>
    <s v="https://www.kubota-bt.com/de/"/>
    <s v="W1080"/>
    <n v="1200"/>
    <m/>
    <m/>
    <m/>
    <m/>
    <m/>
    <s v="6500 Kestrel Rd, Mississauga, ON L5T 1Z6, Canada"/>
    <s v="Ontario"/>
    <x v="1"/>
    <s v="Canada"/>
  </r>
  <r>
    <n v="4922419020"/>
    <s v="NPE 2027"/>
    <s v="Orlando, FL"/>
    <s v="Kuhne GmbH"/>
    <s v="https://www.kuhne-group.com/en/"/>
    <s v="W8071"/>
    <n v="900"/>
    <m/>
    <m/>
    <m/>
    <m/>
    <m/>
    <s v="Einsteinstraße 20 D-53757 Sankt Augustin"/>
    <s v="Augustin"/>
    <x v="7"/>
    <s v="Germany"/>
  </r>
  <r>
    <n v="8613700685800"/>
    <s v="NPE 2027"/>
    <s v="Orlando, FL"/>
    <s v="Kunming Bomingfa Trading Co., Ltd."/>
    <s v="https://m.bomingfa.com/"/>
    <s v="S30171"/>
    <n v="100"/>
    <m/>
    <m/>
    <m/>
    <m/>
    <m/>
    <s v="FLAT/RM A 20/F KIU FU COMM BLDG,300 LOCKHART RD WAN CHAI HK HONG KONG"/>
    <s v="HONG KONG"/>
    <x v="4"/>
    <s v="HONG KONG"/>
  </r>
  <r>
    <n v="1206912700"/>
    <s v="NPE 2027"/>
    <s v="Orlando, FL"/>
    <s v="KURZ"/>
    <s v="https://www.kurz.in/"/>
    <s v="W2321"/>
    <n v="600"/>
    <m/>
    <m/>
    <m/>
    <m/>
    <m/>
    <s v="Plot No -5, Sector -90 201305 Noida, Uttar Pradesh India"/>
    <s v="Noida"/>
    <x v="3"/>
    <s v="India"/>
  </r>
  <r>
    <n v="13345661563"/>
    <s v="NPE 2027"/>
    <s v="Orlando, FL"/>
    <s v="KW Plastics"/>
    <s v="https://www.kwplastics.com/"/>
    <s v="S36170"/>
    <n v="600"/>
    <m/>
    <m/>
    <m/>
    <m/>
    <m/>
    <s v="279 Pike County Lake Road Troy, AL 36079"/>
    <s v="AL"/>
    <x v="1"/>
    <s v="USA"/>
  </r>
  <r>
    <n v="15197490460"/>
    <s v="NPE 2027"/>
    <s v="Orlando, FL"/>
    <s v="LabsCubed"/>
    <s v="https://www.labscubed.com/"/>
    <s v="S19137"/>
    <n v="400"/>
    <m/>
    <m/>
    <m/>
    <m/>
    <m/>
    <s v="14 Hoffman St, Kitchener, ON N2M 3M4, Canada"/>
    <s v="Ontario"/>
    <x v="1"/>
    <s v="Canada"/>
  </r>
  <r>
    <n v="6627096959"/>
    <s v="NPE 2027"/>
    <s v="Orlando, FL"/>
    <s v="Labtech Engineering Co., Ltd."/>
    <s v="https://labtechengineering.com/"/>
    <s v="W7845"/>
    <n v="2000"/>
    <m/>
    <m/>
    <m/>
    <m/>
    <m/>
    <s v="ซอย 11 ถ.สุขุมวิท Phraeksa, Mueang Samut Prakan District, Samut Prakan 10280, Thailand"/>
    <s v="Samut Prakan"/>
    <x v="4"/>
    <s v="Thailand"/>
  </r>
  <r>
    <n v="16178302190"/>
    <s v="NPE 2027"/>
    <s v="Orlando, FL"/>
    <s v="Labthink International, Inc."/>
    <s v="https://www.labthinkinternational.com/en-us/contact/index.html"/>
    <s v="S38048"/>
    <n v="100"/>
    <m/>
    <m/>
    <m/>
    <m/>
    <m/>
    <s v="200 Rivers Edge Dr, Medford, MA 02155, United States"/>
    <s v="MA"/>
    <x v="1"/>
    <s v="USA"/>
  </r>
  <r>
    <n v="15742560204"/>
    <s v="NPE 2027"/>
    <s v="Orlando, FL"/>
    <s v="Laidig Systems"/>
    <s v="https://www.laidig.com/"/>
    <s v="W5493"/>
    <n v="100"/>
    <m/>
    <m/>
    <m/>
    <m/>
    <m/>
    <s v="14535 Dragoon Trl, Mishawaka, IN 46544, United States"/>
    <s v="IN"/>
    <x v="1"/>
    <s v="USA"/>
  </r>
  <r>
    <n v="12693231441"/>
    <s v="NPE 2027"/>
    <s v="Orlando, FL"/>
    <s v="LaRos Equipment Company, Inc."/>
    <s v="http://www.laros.com/"/>
    <s v="W661"/>
    <n v="600"/>
    <m/>
    <m/>
    <m/>
    <m/>
    <m/>
    <s v="8278 Shaver Rd, Portage, MI 49024, United States"/>
    <s v="MI"/>
    <x v="1"/>
    <s v="USA"/>
  </r>
  <r>
    <n v="19373182440"/>
    <s v="NPE 2027"/>
    <s v="Orlando, FL"/>
    <s v="LaserLinc, Inc."/>
    <s v="https://www.laserlinc.com/"/>
    <s v="W1588"/>
    <n v="200"/>
    <m/>
    <m/>
    <m/>
    <m/>
    <m/>
    <s v="777 Zapata Dr, Fairborn, OH 45324, United States"/>
    <s v="OH"/>
    <x v="1"/>
    <s v="USA"/>
  </r>
  <r>
    <n v="14072481142"/>
    <s v="NPE 2027"/>
    <s v="Orlando, FL"/>
    <s v="LaserStar Technologies"/>
    <s v="https://laserstar.net/"/>
    <s v="S13130"/>
    <n v="100"/>
    <m/>
    <m/>
    <m/>
    <m/>
    <m/>
    <s v="1717 Diplomacy Row, Orlando, FL 32809, United States"/>
    <s v="FL"/>
    <x v="1"/>
    <s v="USA"/>
  </r>
  <r>
    <n v="18567647300"/>
    <s v="NPE 2027"/>
    <s v="Orlando, FL"/>
    <s v="Lauda-Brinkmann LP"/>
    <s v="https://www.lauda.de/us"/>
    <s v="S35186"/>
    <n v="100"/>
    <m/>
    <m/>
    <m/>
    <m/>
    <m/>
    <s v="9 E Stow Rd, Marlton, NJ 08053, United States"/>
    <s v="NJ"/>
    <x v="1"/>
    <s v="USA"/>
  </r>
  <r>
    <n v="390159899511"/>
    <s v="NPE 2027"/>
    <s v="Orlando, FL"/>
    <s v="Lawer S.p.A."/>
    <s v="http://www.lawer.com/"/>
    <s v="S13131"/>
    <n v="100"/>
    <m/>
    <m/>
    <m/>
    <m/>
    <m/>
    <s v="Via Giovanni Amendola, 14, 13836 Cossato BI, Italy"/>
    <s v="Cossato"/>
    <x v="6"/>
    <s v="Italy"/>
  </r>
  <r>
    <n v="12814752600"/>
    <s v="NPE 2027"/>
    <s v="Orlando, FL"/>
    <s v="Layne Tech LLC"/>
    <s v="https://www.layne-tech.com/"/>
    <s v="S11210"/>
    <n v="100"/>
    <m/>
    <m/>
    <m/>
    <m/>
    <m/>
    <s v="2413 Nashville Rd., A5 Bowling Green, KY 42101"/>
    <s v="KY"/>
    <x v="1"/>
    <s v="USA"/>
  </r>
  <r>
    <n v="13145673100"/>
    <s v="NPE 2027"/>
    <s v="Orlando, FL"/>
    <s v="Lectro Engineering Company"/>
    <s v="https://lectroengineering.com/"/>
    <s v="W4461"/>
    <n v="800"/>
    <m/>
    <m/>
    <m/>
    <m/>
    <m/>
    <s v="1643 Lotsie Blvd, St. Louis, MO 63132, United States"/>
    <s v="MO"/>
    <x v="1"/>
    <s v="USA"/>
  </r>
  <r>
    <n v="18555347837"/>
    <s v="NPE 2027"/>
    <s v="Orlando, FL"/>
    <s v="Leister Technologies"/>
    <s v="https://www.leister.com/en-us"/>
    <s v="S27137"/>
    <n v="300"/>
    <m/>
    <m/>
    <m/>
    <m/>
    <m/>
    <s v="1275 Hamilton Pkwy, Itasca, IL 60143, United States"/>
    <s v="IL"/>
    <x v="1"/>
    <s v="USA"/>
  </r>
  <r>
    <n v="19086852333"/>
    <s v="NPE 2027"/>
    <s v="Orlando, FL"/>
    <s v="Leistritz Extrusion"/>
    <s v="https://extruders.leistritz.com/en/start"/>
    <s v="W6560"/>
    <n v="2000"/>
    <m/>
    <m/>
    <m/>
    <m/>
    <m/>
    <s v="175 Meister Ave, Branchburg, NJ 08876, United States"/>
    <s v="NJ"/>
    <x v="1"/>
    <s v="USA"/>
  </r>
  <r>
    <n v="4922845910"/>
    <s v="NPE 2027"/>
    <s v="Orlando, FL"/>
    <s v="LEMO Maschinenbau GmbH"/>
    <s v="https://www.lemo-maschinenbau.com/"/>
    <s v="W8379"/>
    <n v="400"/>
    <m/>
    <m/>
    <m/>
    <m/>
    <m/>
    <s v="Michael-Lehmacher-Straße 1, 53859 Niederkassel, Germany"/>
    <s v="Niederkassel"/>
    <x v="7"/>
    <s v="Germany"/>
  </r>
  <r>
    <n v="15403811533"/>
    <s v="NPE 2027"/>
    <s v="Orlando, FL"/>
    <s v="Lenzkes Clamping Tools, Inc."/>
    <s v="https://www.lenzkesusa.com/"/>
    <s v="W1681"/>
    <n v="600"/>
    <m/>
    <m/>
    <m/>
    <m/>
    <m/>
    <s v="825 Radford St, Christiansburg, VA 24073, United States"/>
    <s v="VA"/>
    <x v="1"/>
    <s v="USA"/>
  </r>
  <r>
    <n v="18002587674"/>
    <s v="NPE 2027"/>
    <s v="Orlando, FL"/>
    <s v="Leybold"/>
    <s v="https://www.leybold.com/en/about-us"/>
    <s v="W7688"/>
    <n v="100"/>
    <m/>
    <m/>
    <m/>
    <m/>
    <m/>
    <s v="D B Plot, K I A, Bommasandra Industrial Area, Yarandahalli, Karnataka 560099"/>
    <s v="Yarandahalli"/>
    <x v="3"/>
    <s v="India"/>
  </r>
  <r>
    <n v="18775468324"/>
    <s v="NPE 2027"/>
    <s v="Orlando, FL"/>
    <s v="Lintech International, LLC"/>
    <s v="https://lintechinternational.com/"/>
    <s v="S10161"/>
    <n v="200"/>
    <m/>
    <m/>
    <m/>
    <m/>
    <m/>
    <s v="7705 NE Industrial Blvd. Macon, Georgia 31216"/>
    <s v="GA"/>
    <x v="1"/>
    <s v="USA"/>
  </r>
  <r>
    <n v="8615550973763"/>
    <s v="NPE 2027"/>
    <s v="Orlando, FL"/>
    <s v="Linyi Qiansheng Packaging Materials Co., Ltd."/>
    <s v="https://www.qsplastics.com/industry.html"/>
    <s v="S11001"/>
    <n v="100"/>
    <m/>
    <m/>
    <m/>
    <m/>
    <m/>
    <s v="Tianmai decoration yard, Xiaanzi Industrial Park, Shabu Town, Yihe New District, Linyi City, Shandong"/>
    <s v="Shandong"/>
    <x v="4"/>
    <s v="China"/>
  </r>
  <r>
    <n v="441789207070"/>
    <s v="NPE 2027"/>
    <s v="Orlando, FL"/>
    <s v="Listgrove Recruitment"/>
    <s v="https://www.listgrove.com/"/>
    <s v="S21166"/>
    <n v="100"/>
    <m/>
    <m/>
    <m/>
    <m/>
    <m/>
    <s v="Unit 16, The Courtyard, 16 Timothy's Bridge Rd, Stratford-upon-Avon CV37 9NP, United Kingdom"/>
    <s v="Stratford-upon-Avon"/>
    <x v="8"/>
    <s v="UK"/>
  </r>
  <r>
    <n v="8613926824292"/>
    <s v="NPE 2027"/>
    <s v="Orlando, FL"/>
    <s v="LJ Mold"/>
    <s v="https://www.ljmold.com/"/>
    <s v="S21170"/>
    <n v="100"/>
    <m/>
    <m/>
    <m/>
    <m/>
    <m/>
    <s v="Yunlian 4th Street No.18,  Dongguan, Guangdong, 523797, China"/>
    <s v="Guangdong"/>
    <x v="4"/>
    <s v="China"/>
  </r>
  <r>
    <s v="86760）22821690"/>
    <s v="NPE 2027"/>
    <s v="Orlando, FL"/>
    <s v="LK Injection Molding Machine"/>
    <s v="https://lkimm.com/"/>
    <s v="S13113"/>
    <n v="200"/>
    <m/>
    <m/>
    <m/>
    <m/>
    <m/>
    <s v="No.110, Zhaoyi Road,Dongsheng Town,Zhongshan City,Guangdong Province,China."/>
    <s v="Zhongshan"/>
    <x v="4"/>
    <s v="China"/>
  </r>
  <r>
    <n v="18187049107"/>
    <s v="NPE 2027"/>
    <s v="Orlando, FL"/>
    <s v="LMC Technology LLC"/>
    <s v="https://www.lmctechnology.com/"/>
    <s v="W5871"/>
    <n v="800"/>
    <m/>
    <m/>
    <m/>
    <m/>
    <m/>
    <s v="20114 Phaeton Drive Woodland Hills, CA, 91364, USA"/>
    <s v="CA"/>
    <x v="1"/>
    <s v="USA"/>
  </r>
  <r>
    <n v="19053722240"/>
    <s v="NPE 2027"/>
    <s v="Orlando, FL"/>
    <s v="Lorenz Conveying Products"/>
    <s v="https://lorenzproducts.com/"/>
    <s v="W1481"/>
    <n v="600"/>
    <m/>
    <m/>
    <m/>
    <m/>
    <m/>
    <s v="75 White St, Cobourg, ON K9A 4X4, Canada"/>
    <s v="Ontario"/>
    <x v="1"/>
    <s v="Canada"/>
  </r>
  <r>
    <n v="18008431672"/>
    <s v="NPE 2027"/>
    <s v="Orlando, FL"/>
    <s v="LS IMM USA, LLC"/>
    <m/>
    <s v="W1000"/>
    <n v="12000"/>
    <m/>
    <m/>
    <m/>
    <m/>
    <m/>
    <s v="2150 Boggs Rd, Suite 400, Duluth, Georgia 30096, USA"/>
    <s v="GA"/>
    <x v="1"/>
    <s v="USA"/>
  </r>
  <r>
    <n v="18003263765"/>
    <s v="NPE 2027"/>
    <s v="Orlando, FL"/>
    <s v="Lube USA, Inc."/>
    <s v="www.lube-global.com"/>
    <s v="S13060"/>
    <n v="100"/>
    <m/>
    <m/>
    <m/>
    <m/>
    <m/>
    <s v="Not Having"/>
    <m/>
    <x v="1"/>
    <s v="USA"/>
  </r>
  <r>
    <n v="8657487849999300"/>
    <s v="NPE 2027"/>
    <s v="Orlando, FL"/>
    <s v="Lucky Chemical Materials Co., Ltd."/>
    <s v="https://www.luckychemical.com/"/>
    <s v="S24193"/>
    <n v="100"/>
    <m/>
    <m/>
    <m/>
    <m/>
    <m/>
    <s v="No23,Bldg 3, Innovation 128, 818 Qiming Road Yinzhou, Ningbo, Zhejiang China"/>
    <s v="Ningbo"/>
    <x v="4"/>
    <s v="China"/>
  </r>
  <r>
    <n v="13022508550"/>
    <s v="NPE 2027"/>
    <s v="Orlando, FL"/>
    <s v="Lundberg Tech Inc."/>
    <s v="https://lundbergtech.com/"/>
    <s v="W6290"/>
    <n v="200"/>
    <m/>
    <m/>
    <m/>
    <m/>
    <m/>
    <s v="667 Dawson Dr., STE C Newark, DE 19713 USA"/>
    <s v="DE"/>
    <x v="1"/>
    <s v="USA"/>
  </r>
  <r>
    <n v="88662321126"/>
    <s v="NPE 2027"/>
    <s v="Orlando, FL"/>
    <s v="Lung Meng Machinery Co., Ltd."/>
    <s v="https://www.lungmeng.com.tw/en/index.html"/>
    <s v="W7861"/>
    <n v="1600"/>
    <m/>
    <m/>
    <m/>
    <m/>
    <m/>
    <s v="No. 20號, Huangong Rd, Wangxing Village, Yongkang District, Tainan City, Taiwan 710"/>
    <s v="Tainan"/>
    <x v="4"/>
    <s v="Taiwan"/>
  </r>
  <r>
    <n v="17133097200"/>
    <s v="NPE 2027"/>
    <s v="Orlando, FL"/>
    <s v="LyondellBasell"/>
    <s v="https://www.lyondellbasell.com/"/>
    <s v="S23004"/>
    <n v="4000"/>
    <m/>
    <m/>
    <m/>
    <m/>
    <m/>
    <s v="2800 Post Oak Blvd., Suite 5100 Houston, TX 77056 United States"/>
    <s v="TX"/>
    <x v="1"/>
    <s v="USA"/>
  </r>
  <r>
    <n v="13232543600"/>
    <s v="NPE 2027"/>
    <s v="Orlando, FL"/>
    <s v="M Chemical Company"/>
    <s v="https://www.mchemical.com/"/>
    <s v="S10167"/>
    <n v="100"/>
    <m/>
    <m/>
    <m/>
    <m/>
    <m/>
    <s v="825 Colorado Blvd. Los Angeles CA 90041 USA"/>
    <s v="CA"/>
    <x v="1"/>
    <s v="USA"/>
  </r>
  <r>
    <n v="17149965511"/>
    <s v="NPE 2027"/>
    <s v="Orlando, FL"/>
    <s v="M.R. Mold &amp; Engineering Corporation"/>
    <s v="https://www.mrmold.com/"/>
    <s v="W3586"/>
    <n v="300"/>
    <m/>
    <m/>
    <m/>
    <m/>
    <m/>
    <s v="1150 Beacon St, Brea, CA 92821, United States"/>
    <s v="CA"/>
    <x v="1"/>
    <s v="USA"/>
  </r>
  <r>
    <n v="18005886222"/>
    <s v="NPE 2027"/>
    <s v="Orlando, FL"/>
    <s v="MAAC Machinery Company, Inc."/>
    <s v="https://www.maacmachinery.com/"/>
    <s v="W1151"/>
    <n v="900"/>
    <m/>
    <m/>
    <m/>
    <m/>
    <m/>
    <s v="590 Tower Boulevard Carol Stream, IL 60188 USA"/>
    <s v="IL"/>
    <x v="1"/>
    <s v="USA"/>
  </r>
  <r>
    <n v="13306772225"/>
    <s v="NPE 2027"/>
    <s v="Orlando, FL"/>
    <s v="MAAG Group"/>
    <s v="https://maag.com/"/>
    <s v="W3761"/>
    <n v="4500"/>
    <m/>
    <m/>
    <m/>
    <m/>
    <m/>
    <s v="235 Progress Blvd. Kent, OH 44240 USA"/>
    <s v="OH"/>
    <x v="1"/>
    <s v="USA"/>
  </r>
  <r>
    <n v="390516014523"/>
    <s v="NPE 2027"/>
    <s v="Orlando, FL"/>
    <s v="MAC DUE SRL"/>
    <s v="https://www.macdue.com/"/>
    <s v="S30088"/>
    <n v="600"/>
    <m/>
    <m/>
    <m/>
    <m/>
    <m/>
    <s v="Via Seragnoli, 12, 40138 Bologna BO, Italy"/>
    <s v="Bologna"/>
    <x v="6"/>
    <s v="Italy"/>
  </r>
  <r>
    <n v="390434919661"/>
    <s v="NPE 2027"/>
    <s v="Orlando, FL"/>
    <s v="MACA Engineering"/>
    <s v="https://www.macaengineering.com/en/"/>
    <s v="S30119"/>
    <n v="900"/>
    <m/>
    <m/>
    <m/>
    <m/>
    <m/>
    <s v="Via Ungaresca, 20, 33080 Zona Industriale PN, Italy"/>
    <s v="Zona"/>
    <x v="6"/>
    <s v="Italy"/>
  </r>
  <r>
    <n v="390331827717"/>
    <s v="NPE 2027"/>
    <s v="Orlando, FL"/>
    <s v="MACCHI SPA"/>
    <s v="https://www.macchi.it/"/>
    <s v="W6845"/>
    <n v="1000"/>
    <m/>
    <m/>
    <m/>
    <m/>
    <m/>
    <s v="Via Papa Paolo VI, 5, 21040 Venegono Inferiore VA, Italy"/>
    <s v="Inferiore"/>
    <x v="6"/>
    <s v="Italy"/>
  </r>
  <r>
    <n v="17045779948"/>
    <s v="NPE 2027"/>
    <s v="Orlando, FL"/>
    <s v="Machine Knives, Inc."/>
    <s v="https://machineknivesinc.com/"/>
    <s v="W893"/>
    <n v="100"/>
    <m/>
    <m/>
    <m/>
    <m/>
    <m/>
    <s v="PO Box 785 Monroe, NC 28111, USA"/>
    <s v="NC"/>
    <x v="1"/>
    <s v="USA"/>
  </r>
  <r>
    <n v="9833112903"/>
    <s v="NPE 2027"/>
    <s v="Orlando, FL"/>
    <s v="Machinecraft Technologies"/>
    <s v="https://www.machinecraft.org/"/>
    <s v="W791"/>
    <n v="400"/>
    <m/>
    <m/>
    <m/>
    <m/>
    <m/>
    <s v="Plot 92, Umbergaon Station - Dehri Rd, Devdham, Umargam, Gujarat 396171"/>
    <s v="Umargam"/>
    <x v="3"/>
    <s v="India"/>
  </r>
  <r>
    <n v="18193623281"/>
    <s v="NPE 2027"/>
    <s v="Orlando, FL"/>
    <s v="Machinex Technologies, Inc."/>
    <s v="https://www.machinexrecycling.com/"/>
    <s v="W5093"/>
    <n v="100"/>
    <m/>
    <m/>
    <m/>
    <m/>
    <m/>
    <s v="2121, rue Olivier, Plessisville QC, G6L 3G9, CANADA"/>
    <s v="Quebec"/>
    <x v="4"/>
    <s v="Canada"/>
  </r>
  <r>
    <n v="19055079000"/>
    <s v="NPE 2027"/>
    <s v="Orlando, FL"/>
    <s v="Macro Engineering &amp; Technology Inc."/>
    <s v="http://www.macroeng.com/"/>
    <s v="W5561"/>
    <n v="800"/>
    <m/>
    <m/>
    <m/>
    <m/>
    <m/>
    <s v="199 Traders Blvd E, Mississauga, ON L4Z 3K5, Canada"/>
    <s v="Ontario"/>
    <x v="1"/>
    <s v="Canada"/>
  </r>
  <r>
    <n v="9805512534"/>
    <s v="NPE 2027"/>
    <s v="Orlando, FL"/>
    <s v="MAGIC BLADES PVT. LTD."/>
    <s v="http://www.magicblades.in/"/>
    <s v="S26186"/>
    <n v="100"/>
    <m/>
    <m/>
    <m/>
    <m/>
    <m/>
    <s v="Near Nayasa Multi Plast VPO Bela Bathri Tehsil Haroli, Una, Himachal Pradesh 174507"/>
    <s v="Haroli"/>
    <x v="3"/>
    <s v="India"/>
  </r>
  <r>
    <n v="390392301096"/>
    <s v="NPE 2027"/>
    <s v="Orlando, FL"/>
    <s v="MAGIC MP SPA"/>
    <s v="https://www.magicmp.it/"/>
    <s v="S33129"/>
    <n v="400"/>
    <m/>
    <m/>
    <m/>
    <m/>
    <m/>
    <s v="Via Giancarlo Puecher, 24, 20842 Besana in Brianza MB, Italy"/>
    <s v="Brianza"/>
    <x v="6"/>
    <s v="Italy"/>
  </r>
  <r>
    <n v="14062855308"/>
    <s v="NPE 2027"/>
    <s v="Orlando, FL"/>
    <s v="Magris Talc"/>
    <s v="https://www.magrispm.com/magristalc"/>
    <s v="S22208"/>
    <n v="200"/>
    <m/>
    <m/>
    <m/>
    <m/>
    <m/>
    <s v="7951 E Maplewood Avenue Suite 300. Greenwood Village CO 80111"/>
    <s v="CO"/>
    <x v="1"/>
    <s v="USA"/>
  </r>
  <r>
    <n v="16104594300"/>
    <s v="NPE 2027"/>
    <s v="Orlando, FL"/>
    <s v="Maguire Products, Inc."/>
    <s v="http://www.maguire.com/"/>
    <s v="W6050"/>
    <n v="3000"/>
    <m/>
    <m/>
    <m/>
    <m/>
    <m/>
    <s v="11 Crozerville Rd, Aston Township, PA 19014, United States"/>
    <s v="PA"/>
    <x v="1"/>
    <s v="USA"/>
  </r>
  <r>
    <n v="18645766288"/>
    <s v="NPE 2027"/>
    <s v="Orlando, FL"/>
    <s v="Mahlo America Incorporation"/>
    <s v="http://mahloamerica.com/"/>
    <s v="W5789"/>
    <n v="600"/>
    <m/>
    <m/>
    <m/>
    <m/>
    <m/>
    <s v="575 Simuel Rd, Spartanburg, SC 29303, United States"/>
    <s v="SC"/>
    <x v="1"/>
    <s v="USA"/>
  </r>
  <r>
    <n v="17045257128"/>
    <s v="NPE 2027"/>
    <s v="Orlando, FL"/>
    <s v="Mahr Metering Systems Corporation"/>
    <s v="https://metering.mahr.com/en-us/"/>
    <s v="W6589"/>
    <n v="200"/>
    <m/>
    <m/>
    <m/>
    <m/>
    <m/>
    <s v="1415 Cross Beam Dr, Charlotte, NC 28217, United States"/>
    <s v="NC"/>
    <x v="1"/>
    <s v="USA"/>
  </r>
  <r>
    <n v="17065293653"/>
    <s v="NPE 2027"/>
    <s v="Orlando, FL"/>
    <s v="Main Tech America"/>
    <s v="https://maintechamerica.com/"/>
    <s v="W7481"/>
    <n v="600"/>
    <m/>
    <m/>
    <m/>
    <m/>
    <m/>
    <s v="2450 Abutment Road Ste 5, Dalton GA, 30721 - USA"/>
    <s v="GA"/>
    <x v="1"/>
    <s v="USA"/>
  </r>
  <r>
    <n v="14155484001"/>
    <s v="NPE 2027"/>
    <s v="Orlando, FL"/>
    <s v="MaintainX"/>
    <s v="https://www.getmaintainx.com/"/>
    <s v="S26071"/>
    <n v="400"/>
    <m/>
    <m/>
    <m/>
    <m/>
    <m/>
    <s v="535 Mission St Suite 1821, San Francisco, CA 94105, United States"/>
    <s v="CA"/>
    <x v="1"/>
    <s v="USA"/>
  </r>
  <r>
    <n v="390550456700"/>
    <s v="NPE 2027"/>
    <s v="Orlando, FL"/>
    <s v="Maklaus Srl"/>
    <s v="https://www.maklaus.com/"/>
    <s v="W2793"/>
    <n v="100"/>
    <m/>
    <m/>
    <m/>
    <m/>
    <m/>
    <s v="Piani della Rugginosa Zona Industriale, 237, 50066 Piani della Rugginosa FI, Italy"/>
    <s v="Rugginosa"/>
    <x v="6"/>
    <s v="Italy"/>
  </r>
  <r>
    <n v="19412050227"/>
    <s v="NPE 2027"/>
    <s v="Orlando, FL"/>
    <s v="Mamata Enterprises inc."/>
    <s v="https://www.mamata.com/"/>
    <s v="W8671"/>
    <n v="1500"/>
    <m/>
    <m/>
    <m/>
    <m/>
    <m/>
    <s v="3210 59th Ave Dr E Suite 101, Bradenton, FL 34203, United States"/>
    <s v="FL"/>
    <x v="1"/>
    <s v="USA"/>
  </r>
  <r>
    <n v="18506568444"/>
    <s v="NPE 2027"/>
    <s v="Orlando, FL"/>
    <s v="Management Recruiters of Tallahassee (MRT)"/>
    <s v="http://www.mrrecruiter.com/"/>
    <s v="S12135"/>
    <n v="100"/>
    <m/>
    <m/>
    <m/>
    <m/>
    <m/>
    <s v="2333 Hansen Ln Ste 2, Tallahassee, FL 32301, United States"/>
    <s v="FL"/>
    <x v="1"/>
    <s v="USA"/>
  </r>
  <r>
    <n v="14156553555"/>
    <s v="NPE 2027"/>
    <s v="Orlando, FL"/>
    <s v="Mantle 3D Systems, LLC."/>
    <s v="https://mantle3d.com/"/>
    <s v="S12203"/>
    <n v="400"/>
    <m/>
    <m/>
    <m/>
    <m/>
    <m/>
    <s v="1950 Cesar Chavez St. San Francisco, CA 94124"/>
    <s v="CA"/>
    <x v="1"/>
    <s v="USA"/>
  </r>
  <r>
    <n v="13179132440"/>
    <s v="NPE 2027"/>
    <s v="Orlando, FL"/>
    <s v="Manufacturers Association for Plastics Processors (MAPP)"/>
    <s v="https://www.mappinc.com/"/>
    <s v="S12114"/>
    <n v="200"/>
    <m/>
    <m/>
    <m/>
    <m/>
    <m/>
    <s v="7321 Shadeland Station Way #285, Indianapolis, IN 46256, United States"/>
    <s v="IN"/>
    <x v="1"/>
    <s v="USA"/>
  </r>
  <r>
    <n v="15742969200"/>
    <s v="NPE 2027"/>
    <s v="Orlando, FL"/>
    <s v="Marbach Tool &amp; Equipment, Inc."/>
    <s v="https://www.marbach.com/elkhart"/>
    <s v="W6481"/>
    <n v="900"/>
    <m/>
    <m/>
    <m/>
    <m/>
    <m/>
    <s v="831 Herman Street Elkhart, IN 46516 USA"/>
    <s v="IN"/>
    <x v="1"/>
    <s v="USA"/>
  </r>
  <r>
    <n v="18886275836"/>
    <s v="NPE 2027"/>
    <s v="Orlando, FL"/>
    <s v="Mark-10 Corporation"/>
    <s v="http://www.mark-10.com/"/>
    <s v="S12101"/>
    <n v="200"/>
    <m/>
    <m/>
    <m/>
    <m/>
    <m/>
    <s v="11 Dixon Ave, Copiague, NY 11726, United States"/>
    <s v="NY"/>
    <x v="1"/>
    <s v="USA"/>
  </r>
  <r>
    <n v="18002627852"/>
    <s v="NPE 2027"/>
    <s v="Orlando, FL"/>
    <s v="Maruka USA"/>
    <s v="https://marukausa.com/"/>
    <s v="W628"/>
    <n v="2000"/>
    <m/>
    <m/>
    <m/>
    <m/>
    <m/>
    <s v="4720 E 142nd Street Grandview, MO 64030"/>
    <s v="MO"/>
    <x v="1"/>
    <s v="USA"/>
  </r>
  <r>
    <n v="902124235934"/>
    <s v="NPE 2027"/>
    <s v="Orlando, FL"/>
    <s v="Masfen Makina San. ve Tic. Ltd. Şti."/>
    <s v="http://www.masfen.com/"/>
    <s v="W7779"/>
    <n v="800"/>
    <m/>
    <m/>
    <m/>
    <m/>
    <m/>
    <s v="Akşemseddin, Fatih Sanayi Sitesi No:214 Sok. D1-A Blok No: 31-34, 34510 Esenyurt/İstanbul, Türkiye"/>
    <s v="İstanbul"/>
    <x v="4"/>
    <s v="Turkey"/>
  </r>
  <r>
    <n v="902165045858"/>
    <s v="NPE 2027"/>
    <s v="Orlando, FL"/>
    <s v="MASKOM PLASTIK SAN VE TIC A.S"/>
    <s v="https://maskomplastik.com.tr/en/"/>
    <s v="S26059"/>
    <n v="400"/>
    <m/>
    <m/>
    <m/>
    <m/>
    <m/>
    <s v="Esentepe district, Milangaz Street No.75-A 8.floor, Monumento Plaza Kartal - Istanbul - T�rkiye"/>
    <s v="Istanbul"/>
    <x v="4"/>
    <s v="Turkey"/>
  </r>
  <r>
    <n v="17134625779"/>
    <s v="NPE 2027"/>
    <s v="Orlando, FL"/>
    <s v="Masterduct, Inc."/>
    <s v="https://www.masterflexgroup.com/group-of-companies/locations/masterduct-inc/"/>
    <s v="S13088"/>
    <n v="200"/>
    <m/>
    <m/>
    <m/>
    <m/>
    <m/>
    <s v="5235 Ted Street Houston, Texas 77040 USA"/>
    <s v="TX"/>
    <x v="1"/>
    <s v="USA"/>
  </r>
  <r>
    <n v="12626449400"/>
    <s v="NPE 2027"/>
    <s v="Orlando, FL"/>
    <s v="Mastip Inc"/>
    <s v="https://mastip.com/"/>
    <s v="W3189"/>
    <n v="400"/>
    <m/>
    <m/>
    <m/>
    <m/>
    <m/>
    <s v="N171 W21055, Industrial Dr, Jackson, WI 53037, United States"/>
    <s v="WI"/>
    <x v="1"/>
    <s v="USA"/>
  </r>
  <r>
    <s v="NotHaving"/>
    <s v="NPE 2027"/>
    <s v="Orlando, FL"/>
    <s v="Matium Inc"/>
    <s v="https://matium.com/"/>
    <s v="S10175"/>
    <n v="100"/>
    <m/>
    <m/>
    <m/>
    <m/>
    <m/>
    <s v="741 Generals Hwy Suite 105A, Millersville, MD 21108, United States"/>
    <s v="MD"/>
    <x v="1"/>
    <s v="USA"/>
  </r>
  <r>
    <n v="18472909680"/>
    <s v="NPE 2027"/>
    <s v="Orlando, FL"/>
    <s v="Matsui America Inc."/>
    <s v="https://www.matsuiamerica.com/"/>
    <s v="W842"/>
    <n v="2800"/>
    <m/>
    <m/>
    <m/>
    <m/>
    <m/>
    <s v="5825 Turnberry Drive Hanover Park, IL 60133"/>
    <s v="IL"/>
    <x v="1"/>
    <s v="USA"/>
  </r>
  <r>
    <n v="18446292377"/>
    <s v="NPE 2027"/>
    <s v="Orlando, FL"/>
    <s v="Maxcess"/>
    <s v="https://www.maxcessintl.com/"/>
    <s v="W1871"/>
    <n v="800"/>
    <m/>
    <m/>
    <m/>
    <m/>
    <m/>
    <s v="1211 W 22nd St #804 Oak Brook, Illinois 60523"/>
    <s v="IL"/>
    <x v="1"/>
    <s v="USA"/>
  </r>
  <r>
    <n v="15742331161"/>
    <s v="NPE 2027"/>
    <s v="Orlando, FL"/>
    <s v="Maxi-Blast, Inc."/>
    <s v="http://www.maxiblast.com/"/>
    <s v="W7061"/>
    <n v="200"/>
    <m/>
    <m/>
    <m/>
    <m/>
    <m/>
    <s v="3650 Olive Rd, South Bend, IN 46628, United States"/>
    <s v="IN"/>
    <x v="1"/>
    <s v="USA"/>
  </r>
  <r>
    <n v="9879335373"/>
    <s v="NPE 2027"/>
    <s v="Orlando, FL"/>
    <s v="Maxwell Engineering Solutions Limited"/>
    <s v="http://www.maxwells.in/"/>
    <s v="W3892"/>
    <n v="100"/>
    <m/>
    <m/>
    <m/>
    <m/>
    <m/>
    <s v="Plot No. 939-940, Waghodia, GIDC, Vadodara, Gujarat 391760"/>
    <s v="Vadodara"/>
    <x v="3"/>
    <s v="India"/>
  </r>
  <r>
    <n v="14135842899"/>
    <s v="NPE 2027"/>
    <s v="Orlando, FL"/>
    <s v="MBS Advisors"/>
    <s v="http://www.mbsadvisors.com/"/>
    <s v="W4229"/>
    <n v="200"/>
    <m/>
    <m/>
    <m/>
    <m/>
    <m/>
    <s v="100 Main St #3, Florence, MA 01062, United States"/>
    <s v="MA"/>
    <x v="1"/>
    <s v="USA"/>
  </r>
  <r>
    <n v="15176555481"/>
    <s v="NPE 2027"/>
    <s v="Orlando, FL"/>
    <s v="MC Molds, Inc."/>
    <s v="http://www.mcmolds.com/"/>
    <s v="S34129"/>
    <n v="600"/>
    <m/>
    <m/>
    <m/>
    <m/>
    <m/>
    <s v="845 Progress Ct, Williamston, MI 48895, United States_x000a_"/>
    <s v="MI"/>
    <x v="1"/>
    <s v="USA"/>
  </r>
  <r>
    <n v="3250301301"/>
    <s v="NPE 2027"/>
    <s v="Orlando, FL"/>
    <s v="MCC Verstraete"/>
    <s v="https://verstraete.mcclabel.com/en"/>
    <s v="S27150"/>
    <n v="900"/>
    <m/>
    <m/>
    <m/>
    <m/>
    <m/>
    <s v="Vliegplein 20, 9991 Maldegem, Belgium"/>
    <s v="Maldegem"/>
    <x v="5"/>
    <s v="Belgium"/>
  </r>
  <r>
    <n v="39055898187"/>
    <s v="NPE 2027"/>
    <s v="Orlando, FL"/>
    <s v="Meccanoplastica Srl"/>
    <s v="http://www.meccanoplastica-group.com/"/>
    <s v="S34097"/>
    <n v="900"/>
    <m/>
    <m/>
    <m/>
    <m/>
    <m/>
    <s v="Via Albert Einstein, 35/51, 50013 Campi Bisenzio FI, Italy"/>
    <s v="Bisenzio"/>
    <x v="6"/>
    <s v="Italy"/>
  </r>
  <r>
    <s v="NotHaving"/>
    <s v="NPE 2027"/>
    <s v="Orlando, FL"/>
    <s v="MECH-I-TRONIC"/>
    <s v="https://www.mechitronic.com/"/>
    <s v="S27131"/>
    <n v="400"/>
    <m/>
    <m/>
    <m/>
    <m/>
    <m/>
    <s v="Via Amedei 15 20123 - Milano Italy"/>
    <s v="Milano"/>
    <x v="6"/>
    <s v="Italy"/>
  </r>
  <r>
    <n v="13305642000"/>
    <s v="NPE 2027"/>
    <s v="Orlando, FL"/>
    <s v="Meech Static Eliminators USA Inc."/>
    <s v="https://meech.com/"/>
    <s v="W7051"/>
    <n v="300"/>
    <m/>
    <m/>
    <m/>
    <m/>
    <m/>
    <s v="1298 Centerview Circle Akron Ohio 44321 United States"/>
    <s v="OH"/>
    <x v="1"/>
    <s v="USA"/>
  </r>
  <r>
    <n v="85224203083"/>
    <s v="NPE 2027"/>
    <s v="Orlando, FL"/>
    <s v="Mei Ah Trading Company"/>
    <s v="https://mei-ah.com/"/>
    <s v="W108"/>
    <n v="100"/>
    <m/>
    <m/>
    <m/>
    <m/>
    <m/>
    <s v="2117, Well Fung Industrial Centre, 68 Ta Chuen Ping Street, Kwai Chung, N. T., Hong Kong"/>
    <s v="Hong Kong"/>
    <x v="4"/>
    <s v="Hong Kong"/>
  </r>
  <r>
    <n v="18004372334"/>
    <s v="NPE 2027"/>
    <s v="Orlando, FL"/>
    <s v="Meridian Manufacturing Inc."/>
    <s v="https://meridianmfg.com/"/>
    <s v="S20158"/>
    <n v="200"/>
    <m/>
    <m/>
    <m/>
    <m/>
    <m/>
    <s v="2902 Expansion Blvd. Storm Lake, IA 50588"/>
    <s v="IA"/>
    <x v="1"/>
    <s v="USA"/>
  </r>
  <r>
    <n v="19802654015"/>
    <s v="NPE 2027"/>
    <s v="Orlando, FL"/>
    <s v="Mesutronic Inc"/>
    <s v="https://www.mesutronic.de/us/"/>
    <s v="W6789"/>
    <n v="300"/>
    <m/>
    <m/>
    <m/>
    <m/>
    <m/>
    <s v="4502 Southmark Dr. Salisbury, NC 28147 USA"/>
    <s v="NC"/>
    <x v="1"/>
    <s v="USA"/>
  </r>
  <r>
    <n v="390532845587"/>
    <s v="NPE 2027"/>
    <s v="Orlando, FL"/>
    <s v="Metalworks Srl"/>
    <s v="https://www.metalworksal.com/"/>
    <s v="W6790"/>
    <n v="200"/>
    <m/>
    <m/>
    <m/>
    <m/>
    <m/>
    <s v="Via dell' Artigianato, 1, 44047 Sant'Agostino FE, Italy"/>
    <s v="Sant'Agostino"/>
    <x v="6"/>
    <s v="Italy"/>
  </r>
  <r>
    <n v="17136099370"/>
    <s v="NPE 2027"/>
    <s v="Orlando, FL"/>
    <s v="Mettle Filtration Products, LLC"/>
    <s v="https://www.mettlefiltration.com/"/>
    <s v="S12089"/>
    <n v="200"/>
    <m/>
    <m/>
    <m/>
    <m/>
    <m/>
    <s v="8722 Pagewood Ln, Houston, TX 77063, United States"/>
    <s v="TX"/>
    <x v="1"/>
    <s v="USA"/>
  </r>
  <r>
    <n v="18006388537"/>
    <s v="NPE 2027"/>
    <s v="Orlando, FL"/>
    <s v="METTLER TOLEDO"/>
    <s v="https://www.mt.com/us/en/home.html?ws_referrer_origin=https%3A%2F%2Fwww.google.com%2F"/>
    <s v="S10172"/>
    <n v="100"/>
    <m/>
    <m/>
    <m/>
    <m/>
    <m/>
    <s v="1900 Polaris Parkway Columbus, OH 43240"/>
    <s v="OH"/>
    <x v="1"/>
    <s v="USA"/>
  </r>
  <r>
    <n v="18138899500"/>
    <s v="NPE 2027"/>
    <s v="Orlando, FL"/>
    <s v="METTLER TOLEDO Product Inspection"/>
    <s v="https://www.mt.com/us/en/home/products/Product-Inspection_1.html"/>
    <s v="S34113"/>
    <n v="300"/>
    <m/>
    <m/>
    <m/>
    <m/>
    <m/>
    <s v="1571 Northpointe Pkwy, Lutz, FL 33558, United States"/>
    <s v="FL"/>
    <x v="1"/>
    <s v="USA"/>
  </r>
  <r>
    <n v="18645428037"/>
    <s v="NPE 2027"/>
    <s v="Orlando, FL"/>
    <s v="Mezger Inc"/>
    <s v="https://www.mezgerinc.com/"/>
    <s v="S21193"/>
    <n v="100"/>
    <m/>
    <m/>
    <m/>
    <m/>
    <m/>
    <s v="170 Metro Dr, Spartanburg, SC 29303, United States"/>
    <s v="SC"/>
    <x v="1"/>
    <s v="USA"/>
  </r>
  <r>
    <n v="867146516706"/>
    <s v="NPE 2027"/>
    <s v="Orlando, FL"/>
    <s v="MFCI CO., LTD"/>
    <s v="https://www.uvabsorbers.com/"/>
    <s v="S11101"/>
    <n v="200"/>
    <m/>
    <m/>
    <m/>
    <m/>
    <m/>
    <s v="Room 2501, Block B, Wanda Plaza, 30#Huahu Avenue, Huangshi, Hubei, China 435002"/>
    <s v="Hubei"/>
    <x v="4"/>
    <s v="China"/>
  </r>
  <r>
    <n v="15199880404"/>
    <s v="NPE 2027"/>
    <s v="Orlando, FL"/>
    <s v="Michmar Engineering"/>
    <s v="https://michmareng.com/"/>
    <s v="S33023"/>
    <n v="100"/>
    <m/>
    <m/>
    <m/>
    <m/>
    <m/>
    <s v="2705 Kew Dr, Windsor, ON N8T 3B7, Canada"/>
    <s v="Ontario"/>
    <x v="1"/>
    <s v="Canada"/>
  </r>
  <r>
    <n v="82414206025"/>
    <s v="NPE 2027"/>
    <s v="Orlando, FL"/>
    <s v="MICO MYOUNGJIN CO.,LTD."/>
    <s v="http://qdcmico.co.kr/?page_id=9200&amp;lang=en"/>
    <s v="W6993"/>
    <n v="100"/>
    <m/>
    <m/>
    <m/>
    <m/>
    <m/>
    <s v="189, Asanvalleynam-ro, Dunpo-myeon, Asan-si, Chungcheongnam-do, Republic of Korea"/>
    <s v="Chungcheongnam-do"/>
    <x v="4"/>
    <s v="Korea"/>
  </r>
  <r>
    <n v="19059471114"/>
    <s v="NPE 2027"/>
    <s v="Orlando, FL"/>
    <s v="Micro Interface Design"/>
    <s v="https://midexx.com/"/>
    <s v="W7693"/>
    <n v="100"/>
    <m/>
    <m/>
    <m/>
    <m/>
    <m/>
    <s v="48 Riviera Dr, Markham, ON L3R 5M1, Canada"/>
    <s v="Ontario"/>
    <x v="1"/>
    <s v="Canada"/>
  </r>
  <r>
    <n v="17048750806"/>
    <s v="NPE 2027"/>
    <s v="Orlando, FL"/>
    <s v="Microban International"/>
    <s v="https://www.microban.com/"/>
    <s v="S11185"/>
    <n v="200"/>
    <m/>
    <m/>
    <m/>
    <m/>
    <m/>
    <s v="11400 Vanstory Dr, Huntersville, NC 28078, United States"/>
    <s v="NC"/>
    <x v="1"/>
    <s v="USA"/>
  </r>
  <r>
    <n v="15175928988"/>
    <s v="NPE 2027"/>
    <s v="Orlando, FL"/>
    <s v="Mid-America Machining"/>
    <s v="https://www.mid-americamachining.com/"/>
    <s v="W4271"/>
    <n v="800"/>
    <m/>
    <m/>
    <m/>
    <m/>
    <m/>
    <s v="11530 Brooklyn Rd, Brooklyn, MI 49230, United States"/>
    <s v="MI"/>
    <x v="1"/>
    <s v="USA"/>
  </r>
  <r>
    <n v="84926608989"/>
    <s v="NPE 2027"/>
    <s v="Orlando, FL"/>
    <s v="MIDA PRECISION MOLD CORP."/>
    <s v="https://www.midamold.com/"/>
    <s v="S16202"/>
    <n v="100"/>
    <m/>
    <m/>
    <m/>
    <m/>
    <m/>
    <s v="Highway 1A, Hamlet 1, My Yen Commune, Tay Ninh Province, Viet Nam"/>
    <s v="Ninh"/>
    <x v="4"/>
    <s v="Vietnam"/>
  </r>
  <r>
    <n v="14197388844"/>
    <s v="NPE 2027"/>
    <s v="Orlando, FL"/>
    <s v="Midwest Elastomers Inc."/>
    <s v="midwestelastomers.com"/>
    <s v="S19166"/>
    <n v="100"/>
    <m/>
    <m/>
    <m/>
    <m/>
    <m/>
    <s v="Auglaize County, 700 Industrial Dr, Wapakoneta, OH 45895, United States"/>
    <s v="OH"/>
    <x v="1"/>
    <s v="USA"/>
  </r>
  <r>
    <n v="13308541030"/>
    <s v="NPE 2027"/>
    <s v="Orlando, FL"/>
    <s v="Midwest Knife Grinding, Inc."/>
    <s v="https://www.midwestknife.com/"/>
    <s v="W6189"/>
    <n v="200"/>
    <m/>
    <m/>
    <m/>
    <m/>
    <m/>
    <s v="492 Elm Ridge Ave, Canal Fulton, OH 44614, United States"/>
    <s v="OH"/>
    <x v="1"/>
    <s v="USA"/>
  </r>
  <r>
    <n v="15135362000"/>
    <s v="NPE 2027"/>
    <s v="Orlando, FL"/>
    <s v="Milacron"/>
    <s v="https://www.milacron.com/in/"/>
    <s v="W3300"/>
    <n v="7600"/>
    <m/>
    <m/>
    <m/>
    <m/>
    <m/>
    <s v="4165 Half Acre Road Batavia, OH 45103 United States of America"/>
    <s v="OH"/>
    <x v="1"/>
    <s v="USA"/>
  </r>
  <r>
    <n v="13862480500"/>
    <s v="NPE 2027"/>
    <s v="Orlando, FL"/>
    <s v="Miller-Leaman, Inc."/>
    <s v="https://millerleaman.com/"/>
    <s v="S13092"/>
    <n v="100"/>
    <m/>
    <m/>
    <m/>
    <m/>
    <m/>
    <s v="800 Orange Ave, Daytona Beach, FL 32114, United States"/>
    <s v="FL"/>
    <x v="1"/>
    <s v="USA"/>
  </r>
  <r>
    <n v="18645032020"/>
    <s v="NPE 2027"/>
    <s v="Orlando, FL"/>
    <s v="Milliken &amp; Company"/>
    <s v="https://www.milliken.com/en-us"/>
    <s v="S23026"/>
    <n v="1200"/>
    <m/>
    <m/>
    <m/>
    <m/>
    <m/>
    <s v="920 Milliken Rd, Spartanburg, SC 29303 "/>
    <s v="SC"/>
    <x v="1"/>
    <s v="USA"/>
  </r>
  <r>
    <n v="19052640411"/>
    <s v="NPE 2027"/>
    <s v="Orlando, FL"/>
    <s v="Minatech Inc."/>
    <s v="https://minatech.ca/"/>
    <s v="S35140"/>
    <n v="200"/>
    <m/>
    <m/>
    <m/>
    <m/>
    <m/>
    <s v="910 Rowntree Dairy Rd, Woodbridge, ON L4L 5W2, Canada"/>
    <s v="Ontario"/>
    <x v="1"/>
    <s v="Canada"/>
  </r>
  <r>
    <n v="19378907905"/>
    <s v="NPE 2027"/>
    <s v="Orlando, FL"/>
    <s v="Minco Tool &amp; Mold Inc."/>
    <s v="https://www.mincogroup.com/"/>
    <s v="W3387"/>
    <n v="100"/>
    <m/>
    <m/>
    <m/>
    <m/>
    <m/>
    <s v="5690 Webster St, Dayton, OH 45414, United States"/>
    <s v="OH"/>
    <x v="1"/>
    <s v="USA"/>
  </r>
  <r>
    <n v="13129659625"/>
    <s v="NPE 2027"/>
    <s v="Orlando, FL"/>
    <s v="MIR Moulds and Tool Manufacturing"/>
    <s v="https://mirmoulds.com/"/>
    <s v="W8245"/>
    <n v="1000"/>
    <m/>
    <m/>
    <m/>
    <m/>
    <m/>
    <s v="Not Having"/>
    <m/>
    <x v="1"/>
    <s v="USA"/>
  </r>
  <r>
    <n v="12035745400"/>
    <s v="NPE 2027"/>
    <s v="Orlando, FL"/>
    <s v="Mirror Plating and Polishing"/>
    <s v="https://www.mpp.net/"/>
    <s v="W6089"/>
    <n v="200"/>
    <m/>
    <m/>
    <m/>
    <m/>
    <m/>
    <s v="346 Huntingdon Ave, Waterbury, CT 06708, United States"/>
    <s v="CT"/>
    <x v="1"/>
    <s v="USA"/>
  </r>
  <r>
    <n v="18886488869"/>
    <s v="NPE 2027"/>
    <s v="Orlando, FL"/>
    <s v="Mitutoyo America Corporation"/>
    <s v="https://www.mitutoyo.com/"/>
    <s v="S19059"/>
    <n v="400"/>
    <m/>
    <m/>
    <m/>
    <m/>
    <m/>
    <s v="965 Corporate Blvd. Aurora, IL 60502"/>
    <s v="IL"/>
    <x v="1"/>
    <s v="USA"/>
  </r>
  <r>
    <n v="18643312320"/>
    <s v="NPE 2027"/>
    <s v="Orlando, FL"/>
    <s v="Mixaco USA LLC"/>
    <s v="https://www.mixaco.com/en/"/>
    <s v="W7143"/>
    <n v="1200"/>
    <m/>
    <m/>
    <m/>
    <m/>
    <m/>
    <s v="1784 Poplar Dr Ext, Greer, SC 29651, United States"/>
    <s v="SC"/>
    <x v="1"/>
    <s v="USA"/>
  </r>
  <r>
    <n v="18158808669"/>
    <s v="NPE 2027"/>
    <s v="Orlando, FL"/>
    <s v="MixSys Llc"/>
    <s v="https://www.mix-sys.com/"/>
    <s v="S26131"/>
    <n v="400"/>
    <m/>
    <m/>
    <m/>
    <m/>
    <m/>
    <s v="25523 Ruff St Plainfield, IL 60585"/>
    <s v="IL"/>
    <x v="1"/>
    <s v="USA"/>
  </r>
  <r>
    <n v="14506251621"/>
    <s v="NPE 2027"/>
    <s v="Orlando, FL"/>
    <s v="MMC Packaging"/>
    <s v="https://mmcpackaging.com/"/>
    <s v="S36088"/>
    <n v="1200"/>
    <m/>
    <m/>
    <m/>
    <m/>
    <m/>
    <s v="2030 Bd Dagenais O, Laval, QC H7L 5W2, Canada"/>
    <s v="Quebec"/>
    <x v="1"/>
    <s v="Canada"/>
  </r>
  <r>
    <n v="12294239141"/>
    <s v="NPE 2027"/>
    <s v="Orlando, FL"/>
    <s v="Modern Dispersions, Inc."/>
    <s v="https://moderndispersions.com/"/>
    <s v="S27049"/>
    <n v="800"/>
    <m/>
    <m/>
    <m/>
    <m/>
    <m/>
    <s v="302 Ed Ward Rd, Fitzgerald, GA 31750, United States"/>
    <s v="GA"/>
    <x v="1"/>
    <s v="USA"/>
  </r>
  <r>
    <n v="19417271800"/>
    <s v="NPE 2027"/>
    <s v="Orlando, FL"/>
    <s v="MoistTech Corp."/>
    <s v="https://www.moisttech.com/"/>
    <s v="S13134"/>
    <n v="100"/>
    <m/>
    <m/>
    <m/>
    <m/>
    <m/>
    <s v="6408 Parkland Dr #104, Sarasota, FL 34243, United States"/>
    <s v="FL"/>
    <x v="1"/>
    <s v="USA"/>
  </r>
  <r>
    <n v="17168769951"/>
    <s v="NPE 2027"/>
    <s v="Orlando, FL"/>
    <s v="Mokon"/>
    <s v="https://www.mokon.com/"/>
    <s v="W1451"/>
    <n v="900"/>
    <m/>
    <m/>
    <m/>
    <m/>
    <m/>
    <s v="2150 Elmwood Ave, Buffalo, NY 14207, United States"/>
    <s v="NY"/>
    <x v="1"/>
    <s v="USA"/>
  </r>
  <r>
    <n v="19058770185"/>
    <s v="NPE 2027"/>
    <s v="Orlando, FL"/>
    <s v="Mold-Masters"/>
    <s v="https://www.moldmasters.com/"/>
    <s v="W4443"/>
    <n v="3500"/>
    <m/>
    <m/>
    <m/>
    <m/>
    <m/>
    <s v="233 Armstrong Ave Georgetown, ON L7G 4X5 Canada"/>
    <s v="Ontario"/>
    <x v="1"/>
    <s v="Canada"/>
  </r>
  <r>
    <n v="17634977500"/>
    <s v="NPE 2027"/>
    <s v="Orlando, FL"/>
    <s v="Mold-Tech Inc."/>
    <s v="https://www.mold-techinc.com/"/>
    <s v="S14196"/>
    <n v="200"/>
    <m/>
    <m/>
    <m/>
    <m/>
    <m/>
    <s v="5166 Barthel Industrial Dr NE, Albertville, MN 55301, United States"/>
    <s v="MN"/>
    <x v="1"/>
    <s v="USA"/>
  </r>
  <r>
    <s v="NotHaving"/>
    <s v="NPE 2027"/>
    <s v="Orlando, FL"/>
    <s v="Moldcomps Industrial LLC"/>
    <m/>
    <s v="S18192"/>
    <n v="200"/>
    <m/>
    <m/>
    <m/>
    <m/>
    <m/>
    <s v="2815 Directors Row, Suite 100, Office 153 Orlando, Florida 32809"/>
    <s v="FL"/>
    <x v="1"/>
    <s v="USA"/>
  </r>
  <r>
    <n v="523336274100"/>
    <s v="NPE 2027"/>
    <s v="Orlando, FL"/>
    <s v="Moldes Mendoza"/>
    <s v="https://mmz.mx/"/>
    <s v="S11119"/>
    <n v="200"/>
    <m/>
    <m/>
    <m/>
    <m/>
    <m/>
    <s v="Av. Aviación 5051-Bodega 30A, San Juan de Ocotán, 45019 Zapopan, Jal., Mexico"/>
    <s v="Mexico"/>
    <x v="1"/>
    <s v="Mexico"/>
  </r>
  <r>
    <n v="18655883774"/>
    <s v="NPE 2027"/>
    <s v="Orlando, FL"/>
    <s v="Moldesign"/>
    <s v="https://www.moldesign.com/"/>
    <s v="S15201"/>
    <n v="100"/>
    <m/>
    <m/>
    <m/>
    <m/>
    <m/>
    <s v="4720 Middlebrook Pike, Knoxville, TN 37921, United States"/>
    <s v="TN"/>
    <x v="1"/>
    <s v="USA"/>
  </r>
  <r>
    <n v="12155389613"/>
    <s v="NPE 2027"/>
    <s v="Orlando, FL"/>
    <s v="Moldgenix, LLC"/>
    <s v="https://moldgenix.com/"/>
    <s v="W1993"/>
    <n v="100"/>
    <m/>
    <m/>
    <m/>
    <m/>
    <m/>
    <s v="354 East Broad St P.O. Box 878 Trumbauersville, PA 18970"/>
    <s v="PA"/>
    <x v="1"/>
    <s v="USA"/>
  </r>
  <r>
    <n v="18004356979"/>
    <s v="NPE 2027"/>
    <s v="Orlando, FL"/>
    <s v="Molding Automation Concepts, Inc."/>
    <s v="https://www.macautomation.com/?srsltid=AfmBOoo3q3XXFFS41anuhDNzbWYLVvOyszQTNCuGliJ3P2ik3W5LCmiQ"/>
    <s v="W5043"/>
    <n v="1200"/>
    <m/>
    <m/>
    <m/>
    <m/>
    <m/>
    <s v="1760 Kilkenny Court Woodstock, IL 60098"/>
    <s v="IL"/>
    <x v="1"/>
    <s v="USA"/>
  </r>
  <r>
    <n v="19543859908"/>
    <s v="NPE 2027"/>
    <s v="Orlando, FL"/>
    <s v="Montachem International, Inc"/>
    <s v="https://montachem.com/"/>
    <s v="S23016"/>
    <n v="1600"/>
    <m/>
    <m/>
    <m/>
    <m/>
    <m/>
    <s v="200 S Andrews Ave, Fort Lauderdale, FL 33301, United States"/>
    <s v="FL"/>
    <x v="1"/>
    <s v="USA"/>
  </r>
  <r>
    <n v="17242697600"/>
    <s v="NPE 2027"/>
    <s v="Orlando, FL"/>
    <s v="Moretto USA Corporation"/>
    <s v="https://www.moretto.com/us"/>
    <s v="W1060"/>
    <n v="6300"/>
    <m/>
    <m/>
    <m/>
    <m/>
    <m/>
    <s v="2074 Leesburg Grove City Rd, Mercer, PA 16137, United States"/>
    <s v="PA"/>
    <x v="1"/>
    <s v="USA"/>
  </r>
  <r>
    <n v="390522331977"/>
    <s v="NPE 2027"/>
    <s v="Orlando, FL"/>
    <s v="Moss SRL"/>
    <s v="https://moss.it/contacts/"/>
    <s v="W7588"/>
    <n v="200"/>
    <m/>
    <m/>
    <m/>
    <m/>
    <m/>
    <s v="Via Louis Pasteur, 123, 42122 Reggio Emilia RE, Italy"/>
    <s v="Emilia"/>
    <x v="6"/>
    <s v="Italy"/>
  </r>
  <r>
    <n v="12696851050"/>
    <s v="NPE 2027"/>
    <s v="Orlando, FL"/>
    <s v="Motan, Inc."/>
    <s v="https://www.motan.com/en/"/>
    <s v="W1026"/>
    <n v="4200"/>
    <m/>
    <m/>
    <m/>
    <m/>
    <m/>
    <s v="320 Acorn St, Plainwell, MI 49080, United States"/>
    <s v="MI"/>
    <x v="1"/>
    <s v="USA"/>
  </r>
  <r>
    <n v="31515570020"/>
    <s v="NPE 2027"/>
    <s v="Orlando, FL"/>
    <s v="Movacolor"/>
    <s v="https://www.movacolor.com/"/>
    <s v="W7879"/>
    <n v="800"/>
    <m/>
    <m/>
    <m/>
    <m/>
    <m/>
    <s v="Wolkammersstraat 5, 8601 VB Sneek, Netherlands"/>
    <s v="Sneek"/>
    <x v="5"/>
    <s v="Netherlands"/>
  </r>
  <r>
    <n v="17248078282"/>
    <s v="NPE 2027"/>
    <s v="Orlando, FL"/>
    <s v="Moxietec"/>
    <s v="https://moxietec.com/"/>
    <s v="W681"/>
    <n v="900"/>
    <m/>
    <m/>
    <m/>
    <m/>
    <m/>
    <s v="770 Liberty Street Ext, Grove City, PA 16127, United States"/>
    <s v="PA"/>
    <x v="1"/>
    <s v="USA"/>
  </r>
  <r>
    <n v="13198487001"/>
    <s v="NPE 2027"/>
    <s v="Orlando, FL"/>
    <s v="MSI Mold Builders"/>
    <s v="https://www.msimoldbuilders.com/"/>
    <s v="S21097"/>
    <n v="800"/>
    <m/>
    <m/>
    <m/>
    <m/>
    <m/>
    <s v="12300 6th St SW, Cedar Rapids, IA 52404, United States"/>
    <s v="IA"/>
    <x v="1"/>
    <s v="USA"/>
  </r>
  <r>
    <n v="18004331159"/>
    <s v="NPE 2027"/>
    <s v="Orlando, FL"/>
    <s v="MSS, Inc."/>
    <s v="https://mss1.com/"/>
    <s v="W4793"/>
    <n v="100"/>
    <m/>
    <m/>
    <m/>
    <m/>
    <m/>
    <s v="211 Commerce Dr, Montgomeryville, PA 18936, United States"/>
    <s v="PA"/>
    <x v="1"/>
    <s v="USA"/>
  </r>
  <r>
    <n v="18009446644"/>
    <s v="NPE 2027"/>
    <s v="Orlando, FL"/>
    <s v="Munson Machinery Company, Inc."/>
    <s v="https://www.munsonmachinery.com/"/>
    <s v="W2888"/>
    <n v="200"/>
    <m/>
    <m/>
    <m/>
    <m/>
    <m/>
    <s v="210 Seward Avenue Utica, NY 13502"/>
    <s v="NY"/>
    <x v="1"/>
    <s v="USA"/>
  </r>
  <r>
    <n v="8676981282249"/>
    <s v="NPE 2027"/>
    <s v="Orlando, FL"/>
    <s v="MUYOUNG MOULD INDUSTRY LIMITED"/>
    <s v="https://mu-mould.com/"/>
    <s v="S16065"/>
    <n v="400"/>
    <m/>
    <m/>
    <m/>
    <m/>
    <m/>
    <s v="Building 2, No.2, Gaoli Third Road, Tangxia Town, Dongguan City 523726 Guangdong Province PRC"/>
    <s v="Guangdong"/>
    <x v="4"/>
    <s v="China"/>
  </r>
  <r>
    <s v="NotHaving"/>
    <s v="NPE 2027"/>
    <s v="Orlando, FL"/>
    <s v="NAMDEO TECH VIET NAM COMPANY LIMITED"/>
    <m/>
    <s v="S13209"/>
    <n v="200"/>
    <m/>
    <m/>
    <m/>
    <m/>
    <m/>
    <s v="Not Having"/>
    <m/>
    <x v="4"/>
    <m/>
  </r>
  <r>
    <n v="862584121197"/>
    <s v="NPE 2027"/>
    <s v="Orlando, FL"/>
    <s v="Nanjing Giant Machinery Co.,Ltd."/>
    <s v="http://www.giant-china.com/"/>
    <s v="S26193"/>
    <n v="100"/>
    <m/>
    <m/>
    <m/>
    <m/>
    <m/>
    <s v="28 Baoshan Rd, Jiangning District, Nanjing, Jiangsu, China, 211135"/>
    <s v="Nanjing"/>
    <x v="4"/>
    <s v="China"/>
  </r>
  <r>
    <n v="862586199956"/>
    <s v="NPE 2027"/>
    <s v="Orlando, FL"/>
    <s v="NANJING GRANUWEL MACHINERY CO .,LTD"/>
    <s v="https://granuwelextruder.com/"/>
    <s v="W6788"/>
    <n v="100"/>
    <m/>
    <m/>
    <m/>
    <m/>
    <m/>
    <s v="No. 17 Minzu Avenue, Hushu Ethnic Industrial Park, Jiangning District, Nanjing, Jiangsu, China."/>
    <s v="Nanjing"/>
    <x v="4"/>
    <s v="China"/>
  </r>
  <r>
    <n v="864001788007"/>
    <s v="NPE 2027"/>
    <s v="Orlando, FL"/>
    <s v="Nanjing Jiabosheng Material Technology Co., Ltd."/>
    <s v="http://www.jiabosheng.com/"/>
    <s v="S37196"/>
    <n v="100"/>
    <m/>
    <m/>
    <m/>
    <m/>
    <m/>
    <s v="4th Floor, Building 3, Yangtze River Delta National Technology Innovation Center, No. 1 Huafu Road, Pukou District, Nanjing, Jiangsu Province "/>
    <s v="Nanjing"/>
    <x v="4"/>
    <s v="China"/>
  </r>
  <r>
    <n v="8615375517041"/>
    <s v="NPE 2027"/>
    <s v="Orlando, FL"/>
    <s v="NANJING PINYI SCREW CO.,LTD"/>
    <s v="https://www.pinyiscrew.com/"/>
    <s v="W8867"/>
    <n v="100"/>
    <m/>
    <m/>
    <m/>
    <m/>
    <m/>
    <s v="No.2 Jingying Road,Hushu Street,Jiangning District,Nanjing China"/>
    <s v="Nanjing"/>
    <x v="4"/>
    <s v="China"/>
  </r>
  <r>
    <n v="16164523707"/>
    <s v="NPE 2027"/>
    <s v="Orlando, FL"/>
    <s v="Nanoplas"/>
    <s v="https://nanomoldcoating.com/"/>
    <s v="W138"/>
    <n v="100"/>
    <m/>
    <m/>
    <m/>
    <m/>
    <m/>
    <s v="2950 Prairie St. NW Suite 900 Grandville, MI 49418"/>
    <s v="MI"/>
    <x v="1"/>
    <s v="USA"/>
  </r>
  <r>
    <n v="16175640932"/>
    <s v="NPE 2027"/>
    <s v="Orlando, FL"/>
    <s v="Nanox - Intelligent Materials"/>
    <s v="https://www.nanoxtechnology.com/en"/>
    <s v="S31000"/>
    <n v="100"/>
    <m/>
    <m/>
    <m/>
    <m/>
    <m/>
    <s v="320 Nevada St, Suite 301 Newton, MA 02460 USA"/>
    <s v="MA"/>
    <x v="1"/>
    <s v="USA"/>
  </r>
  <r>
    <n v="8613777995277"/>
    <s v="NPE 2027"/>
    <s v="Orlando, FL"/>
    <s v="NANTONG BOXU TECHNOLOGY CO.,LTD"/>
    <s v="https://www.boxu-thermoforming.com/"/>
    <s v="S39036"/>
    <n v="100"/>
    <m/>
    <m/>
    <m/>
    <m/>
    <m/>
    <s v="No.4055, Pinghai Road, Tongzhou District, Nantong City, Jiangsu Province, China"/>
    <s v="Nantong"/>
    <x v="4"/>
    <s v="China"/>
  </r>
  <r>
    <n v="16163992220"/>
    <s v="NPE 2027"/>
    <s v="Orlando, FL"/>
    <s v="National Bulk Equipment, Inc."/>
    <s v="https://www.nbe-inc.com/?"/>
    <s v="W2329"/>
    <n v="2500"/>
    <m/>
    <m/>
    <m/>
    <m/>
    <m/>
    <s v="12838 Stainless Dr, Holland, MI 49424, United States"/>
    <s v="MI"/>
    <x v="1"/>
    <s v="USA"/>
  </r>
  <r>
    <n v="19095528032"/>
    <s v="NPE 2027"/>
    <s v="Orlando, FL"/>
    <s v="National Gear Repair"/>
    <s v="https://www.nationalgearrepair.com/"/>
    <s v="S19038"/>
    <n v="900"/>
    <m/>
    <m/>
    <m/>
    <m/>
    <m/>
    <s v="928 W 9th St, Upland, CA 91786, United States"/>
    <s v="CA"/>
    <x v="1"/>
    <s v="USA"/>
  </r>
  <r>
    <n v="18478069800"/>
    <s v="NPE 2027"/>
    <s v="Orlando, FL"/>
    <s v="National Tool &amp; Manufacturing Co."/>
    <s v="https://www.ntm.com/"/>
    <s v="W1235"/>
    <n v="400"/>
    <m/>
    <m/>
    <m/>
    <m/>
    <m/>
    <s v="563 Rock Rd Dr, East Dundee, IL 60118, United States"/>
    <s v="IL"/>
    <x v="1"/>
    <s v="USA"/>
  </r>
  <r>
    <n v="13479461107"/>
    <s v="NPE 2027"/>
    <s v="Orlando, FL"/>
    <s v="Naturistic LLC"/>
    <s v="https://naturisticllc.com/"/>
    <s v="S37000"/>
    <n v="100"/>
    <m/>
    <m/>
    <m/>
    <m/>
    <m/>
    <s v="Not Having"/>
    <m/>
    <x v="1"/>
    <s v="USA"/>
  </r>
  <r>
    <n v="15143656356"/>
    <s v="NPE 2027"/>
    <s v="Orlando, FL"/>
    <s v="Neko Colors"/>
    <s v="http://www.nekocolors.com/"/>
    <s v="S20184"/>
    <n v="200"/>
    <m/>
    <m/>
    <m/>
    <m/>
    <m/>
    <s v="2555 Dollard Avenue, Lasalle, Quebec H8N 3A9, Canada"/>
    <s v="Quebec"/>
    <x v="1"/>
    <s v="Canada"/>
  </r>
  <r>
    <n v="18886967226"/>
    <s v="NPE 2027"/>
    <s v="Orlando, FL"/>
    <s v="NeoMetrix Technologies, Inc."/>
    <s v="https://neometrixtech.com/"/>
    <s v="S18166"/>
    <n v="100"/>
    <m/>
    <m/>
    <m/>
    <m/>
    <m/>
    <s v="55 Skyline Dr #2700, Lake Mary, FL 32746, United States"/>
    <s v="FL"/>
    <x v="1"/>
    <s v="USA"/>
  </r>
  <r>
    <n v="19787725100"/>
    <s v="NPE 2027"/>
    <s v="Orlando, FL"/>
    <s v="NETSTAL Inc."/>
    <s v="https://www.netstal.com/"/>
    <s v="W400"/>
    <n v="4500"/>
    <m/>
    <m/>
    <m/>
    <m/>
    <m/>
    <s v="2000 Conner Rd, Hebron, KY 41048, United States"/>
    <s v="KY"/>
    <x v="1"/>
    <s v="USA"/>
  </r>
  <r>
    <n v="17812725353"/>
    <s v="NPE 2027"/>
    <s v="Orlando, FL"/>
    <s v="Netzsch Instruments North America, LLC"/>
    <s v="https://analyzing-testing.netzsch.com/en-US"/>
    <s v="S32040"/>
    <n v="200"/>
    <m/>
    <m/>
    <m/>
    <m/>
    <m/>
    <s v="129 Middlesex Turnpike, Burlington, MA 01803, United States"/>
    <s v="MA"/>
    <x v="1"/>
    <s v="USA"/>
  </r>
  <r>
    <n v="18333030922"/>
    <s v="NPE 2027"/>
    <s v="Orlando, FL"/>
    <s v="Nexeo Plastics"/>
    <s v="https://www.nexeoplastics.com/"/>
    <s v="Room W202AB"/>
    <n v="1200"/>
    <m/>
    <m/>
    <m/>
    <m/>
    <m/>
    <s v="1780 Hughes Landing Blvd Suite 1000 The Woodlands, TX 77380"/>
    <s v="TX"/>
    <x v="1"/>
    <s v="USA"/>
  </r>
  <r>
    <n v="437233701070"/>
    <s v="NPE 2027"/>
    <s v="Orlando, FL"/>
    <s v="Next Generation Recyclingmaschinen GmbH"/>
    <s v="https://ngr-world.com/de/?utm_source=google&amp;utm_medium=mybusiness"/>
    <s v="W4871"/>
    <n v="3200"/>
    <m/>
    <m/>
    <m/>
    <m/>
    <m/>
    <s v="Gewerbepark 22, 4101 Feldkirchen an der Donau, Austria"/>
    <s v="Donau"/>
    <x v="5"/>
    <s v="AUSTRIA"/>
  </r>
  <r>
    <n v="865622108772"/>
    <s v="NPE 2027"/>
    <s v="Orlando, FL"/>
    <s v="Nextool Technology Co,. Ltd."/>
    <s v="http://en.nextooling.com/"/>
    <s v="W375"/>
    <n v="400"/>
    <m/>
    <m/>
    <m/>
    <m/>
    <m/>
    <s v="No.2888 North Tian MenShan Road, Economic and Technology Development Zone,TongLing 244061,Anhui CHINA"/>
    <s v="Anhui"/>
    <x v="4"/>
    <s v="China"/>
  </r>
  <r>
    <n v="14046938389"/>
    <s v="NPE 2027"/>
    <s v="Orlando, FL"/>
    <s v="Nexus Circular"/>
    <s v="http://nexuscircular.com/"/>
    <s v="SP6"/>
    <n v="100"/>
    <m/>
    <m/>
    <m/>
    <m/>
    <m/>
    <s v="500 Waterfront Dr SW, Atlanta, GA 30336, United States"/>
    <s v="GA"/>
    <x v="1"/>
    <s v="USA"/>
  </r>
  <r>
    <n v="43501215200"/>
    <s v="NPE 2027"/>
    <s v="Orlando, FL"/>
    <s v="Nexus Elastomer Systems GmbH"/>
    <s v="https://www.nexus-elastomer.com/"/>
    <s v="S14083"/>
    <n v="400"/>
    <m/>
    <m/>
    <m/>
    <m/>
    <m/>
    <s v="Solarstrasse 5 4653 Eberstalzell Austria"/>
    <s v="Eberstalzell"/>
    <x v="5"/>
    <s v="Austria"/>
  </r>
  <r>
    <n v="13308373868"/>
    <s v="NPE 2027"/>
    <s v="Orlando, FL"/>
    <s v="NFM Welding Engineers"/>
    <s v="https://nfm.net/"/>
    <s v="W5860"/>
    <n v="1600"/>
    <m/>
    <m/>
    <m/>
    <m/>
    <m/>
    <s v="1339 Duncan St SW, Massillon, OH 44647, United States"/>
    <s v="OH"/>
    <x v="1"/>
    <s v="USA"/>
  </r>
  <r>
    <n v="13042731200"/>
    <s v="NPE 2027"/>
    <s v="Orlando, FL"/>
    <s v="Niche Polymer, LLC"/>
    <s v="https://www.nichepolymer.com/"/>
    <s v="S14177"/>
    <n v="1200"/>
    <m/>
    <m/>
    <m/>
    <m/>
    <m/>
    <s v="880 S Washington St, Ravenswood, WV 26164, United States"/>
    <s v="WV"/>
    <x v="1"/>
    <s v="USA"/>
  </r>
  <r>
    <n v="8657465162818"/>
    <s v="NPE 2027"/>
    <s v="Orlando, FL"/>
    <s v="Ningbo Bright Mold Co., Ltd."/>
    <s v="http://www.nb-bright.com/index/about"/>
    <s v="W1893"/>
    <n v="100"/>
    <m/>
    <m/>
    <m/>
    <m/>
    <m/>
    <s v="Qiaotouhu,NingHai,ZheJiang,China"/>
    <s v="ZheJiang,"/>
    <x v="4"/>
    <s v="China"/>
  </r>
  <r>
    <n v="8657428883986"/>
    <s v="NPE 2027"/>
    <s v="Orlando, FL"/>
    <s v="Ningbo Fangli Technology Co., Ltd."/>
    <s v="http://www.fangli.com/index.php?lang=en"/>
    <s v="W5443"/>
    <n v="1400"/>
    <m/>
    <m/>
    <m/>
    <m/>
    <m/>
    <s v="Fangli Science and Technology Industrial Park, S214 Provincial Highway Hengzhang Section, Shiqi, Yinzhou District, Ningbo City"/>
    <s v="Ningbo"/>
    <x v="4"/>
    <s v="China"/>
  </r>
  <r>
    <n v="8618661775281"/>
    <s v="NPE 2027"/>
    <s v="Orlando, FL"/>
    <s v="Ningbo Jinalin Mould Co., Ltd."/>
    <s v="https://jianlingroup.com/"/>
    <s v="S19161"/>
    <n v="100"/>
    <m/>
    <m/>
    <m/>
    <m/>
    <m/>
    <s v="Not Having"/>
    <m/>
    <x v="4"/>
    <s v="China"/>
  </r>
  <r>
    <n v="8657487785903"/>
    <s v="NPE 2027"/>
    <s v="Orlando, FL"/>
    <s v="NINGBO WPLAS MACHINERY CO.,LTD"/>
    <s v="http://www.nbwplas.com/"/>
    <s v="W8688"/>
    <n v="100"/>
    <m/>
    <m/>
    <m/>
    <m/>
    <m/>
    <s v="Wangchun industrial zone, Haishu district, Ningbo city, Zhejiang province, China."/>
    <s v="Ningbo"/>
    <x v="4"/>
    <s v="China"/>
  </r>
  <r>
    <n v="8618067231686"/>
    <s v="NPE 2027"/>
    <s v="Orlando, FL"/>
    <s v="NINGBO XINZHOU WELDING EQUIPMENT CO.,LTD"/>
    <s v="https://www.xz-machinery.com/"/>
    <s v="W8193"/>
    <n v="100"/>
    <m/>
    <m/>
    <m/>
    <m/>
    <m/>
    <s v="No. 610, Qiaoqian East Road, Yushantou Industrial Zone, Dongqiao Town, Haishu District, Ningbo"/>
    <s v="Ningbo"/>
    <x v="4"/>
    <s v="China"/>
  </r>
  <r>
    <n v="17146933000"/>
    <s v="NPE 2027"/>
    <s v="Orlando, FL"/>
    <s v="Nissei America, Inc."/>
    <s v="https://www.nisseiamerica.com/"/>
    <s v="W3723"/>
    <n v="11200"/>
    <m/>
    <m/>
    <m/>
    <m/>
    <m/>
    <s v="3730 Global Way San Antonio, TX 78235"/>
    <s v="TX"/>
    <x v="1"/>
    <s v="USA"/>
  </r>
  <r>
    <n v="81267231560"/>
    <s v="NPE 2027"/>
    <s v="Orlando, FL"/>
    <s v="NISSEI ASB COMPANY"/>
    <s v="http://www.nisseiasb.co.jp/"/>
    <s v="S30071"/>
    <n v="6400"/>
    <m/>
    <m/>
    <m/>
    <m/>
    <m/>
    <s v="4586-3 Koo, Komoro-Shi, Nagano-Ken, 384-8585 Japan"/>
    <s v="Nagano-Ken"/>
    <x v="4"/>
    <s v="Japan"/>
  </r>
  <r>
    <n v="9822074111"/>
    <s v="NPE 2027"/>
    <s v="Orlando, FL"/>
    <s v="Noble Plastics"/>
    <s v="https://nobleplastics.com/"/>
    <s v="S12113"/>
    <n v="200"/>
    <m/>
    <m/>
    <m/>
    <m/>
    <m/>
    <s v="Plot 9, S.No. 54, Swami Vivekanand Industrial Area, Handewadi Road,Hadapsar,Pune 411028"/>
    <s v="Pune"/>
    <x v="3"/>
    <s v="India"/>
  </r>
  <r>
    <n v="18666630001"/>
    <s v="NPE 2027"/>
    <s v="Orlando, FL"/>
    <s v="NOF AMERICA CORPORATION"/>
    <s v="https://nofamerica.com/"/>
    <s v="S39022"/>
    <n v="100"/>
    <m/>
    <m/>
    <m/>
    <m/>
    <m/>
    <s v="One North Broadway Suite 912 White Plains, NY 10601"/>
    <s v="NY"/>
    <x v="1"/>
    <s v="USA"/>
  </r>
  <r>
    <n v="13368210801"/>
    <s v="NPE 2027"/>
    <s v="Orlando, FL"/>
    <s v="Nordfab Ducting"/>
    <s v="https://www.nordfab.com/en-us/"/>
    <s v="S11093"/>
    <n v="100"/>
    <m/>
    <m/>
    <m/>
    <m/>
    <m/>
    <s v="150 Transit Ave, Thomasville, NC 27360, United States"/>
    <s v="NC"/>
    <x v="1"/>
    <s v="USA"/>
  </r>
  <r>
    <n v="14408921580"/>
    <s v="NPE 2027"/>
    <s v="Orlando, FL"/>
    <s v="Nordson Corporation - Polymer Processing Systems"/>
    <s v="https://www.nordson.com/en/divisions/polymer-processing-systems"/>
    <s v="W6343"/>
    <n v="2100"/>
    <m/>
    <m/>
    <m/>
    <m/>
    <m/>
    <s v="28601 Clemens Road Westlake, Ohio 44145-4551 United States"/>
    <s v="OH"/>
    <x v="1"/>
    <s v="USA"/>
  </r>
  <r>
    <n v="17852840080"/>
    <s v="NPE 2027"/>
    <s v="Orlando, FL"/>
    <s v="NorthWind Technical Services"/>
    <s v="https://www.northwindts.com/"/>
    <s v="W1190"/>
    <n v="200"/>
    <m/>
    <m/>
    <m/>
    <m/>
    <m/>
    <s v="2751 Antelope Rd, Sabetha, KS 66534, United States"/>
    <s v="KS"/>
    <x v="1"/>
    <s v="USA"/>
  </r>
  <r>
    <n v="18662896682"/>
    <s v="NPE 2027"/>
    <s v="Orlando, FL"/>
    <s v="NOVA Chemicals"/>
    <s v="https://www.novachem.com/"/>
    <s v="Room W207ABC"/>
    <n v="4972.9001109999999"/>
    <m/>
    <m/>
    <m/>
    <m/>
    <m/>
    <s v="4747 Western Avenue Connersville, IN 47331"/>
    <s v="IN"/>
    <x v="1"/>
    <s v="USA"/>
  </r>
  <r>
    <n v="12037448801"/>
    <s v="NPE 2027"/>
    <s v="Orlando, FL"/>
    <s v="Novamont North America, Inc."/>
    <s v="https://northamerica.novamont.com/"/>
    <s v="S21183"/>
    <n v="600"/>
    <m/>
    <m/>
    <m/>
    <m/>
    <m/>
    <s v="1000 Bridgeport Ave. Suite 404 - Shelton, CT 06484 USA"/>
    <s v="CT"/>
    <x v="1"/>
    <s v="USA"/>
  </r>
  <r>
    <n v="14107894811"/>
    <s v="NPE 2027"/>
    <s v="Orlando, FL"/>
    <s v="Novatec, Inc."/>
    <s v="https://www.novatec.com/"/>
    <s v="W1529"/>
    <n v="5000"/>
    <m/>
    <m/>
    <m/>
    <m/>
    <m/>
    <s v="222 Thomas Ave, Baltimore, MD 21225, United States"/>
    <s v="MD"/>
    <x v="1"/>
    <s v="USA"/>
  </r>
  <r>
    <n v="17032925111"/>
    <s v="NPE 2027"/>
    <s v="Orlando, FL"/>
    <s v="NSF"/>
    <s v="https://www.nsf.org/in/en"/>
    <s v="S25170"/>
    <n v="100"/>
    <m/>
    <m/>
    <m/>
    <m/>
    <m/>
    <s v="Randolph Building, 401 Dulany St, Alexandria, VA 22314, United States"/>
    <s v="VA"/>
    <x v="1"/>
    <s v="USA"/>
  </r>
  <r>
    <n v="16036275150"/>
    <s v="NPE 2027"/>
    <s v="Orlando, FL"/>
    <s v="NYCOA"/>
    <s v="https://nycoa.com/"/>
    <s v="W8082"/>
    <n v="200"/>
    <m/>
    <m/>
    <m/>
    <m/>
    <m/>
    <s v="333 Sundial Ave, Manchester, NH 03103, United States"/>
    <s v="NH"/>
    <x v="1"/>
    <s v="USA"/>
  </r>
  <r>
    <n v="390522941627"/>
    <s v="NPE 2027"/>
    <s v="Orlando, FL"/>
    <s v="O.M.G. Srl"/>
    <s v="https://www.omgnet.it/"/>
    <s v="W207"/>
    <n v="1800"/>
    <m/>
    <m/>
    <m/>
    <m/>
    <m/>
    <s v="Via 8 Marzo, 1, 42025 Corte Tegge RE, Italy"/>
    <s v="Tegge"/>
    <x v="6"/>
    <s v="Italy"/>
  </r>
  <r>
    <n v="8676986002088"/>
    <s v="NPE 2027"/>
    <s v="Orlando, FL"/>
    <s v="Ocean industrial (china)Ltd"/>
    <s v="https://www.ocmould.com/"/>
    <s v="S27083"/>
    <n v="400"/>
    <m/>
    <m/>
    <m/>
    <m/>
    <m/>
    <s v="26# Caole Getang Village,Xiegang Town,Dongguan city,Guandong Province,China 523380."/>
    <s v="Dongguan"/>
    <x v="4"/>
    <s v="China"/>
  </r>
  <r>
    <n v="492302956220"/>
    <s v="NPE 2027"/>
    <s v="Orlando, FL"/>
    <s v="OCS Optical Control Systems GmbH"/>
    <s v="https://www.ocsgmbh.com/"/>
    <s v="W4281"/>
    <n v="600"/>
    <m/>
    <m/>
    <m/>
    <m/>
    <m/>
    <s v="Wullener Feld 24, 58454 Witten, Germany"/>
    <s v="Wullener"/>
    <x v="7"/>
    <s v="Germany"/>
  </r>
  <r>
    <n v="49931279670"/>
    <s v="NPE 2027"/>
    <s v="Orlando, FL"/>
    <s v="Octagon Blown Film Control GmbH"/>
    <s v="https://octagon-company.com/"/>
    <s v="W8390"/>
    <n v="200"/>
    <m/>
    <m/>
    <m/>
    <m/>
    <m/>
    <s v="Nürnberger Str. 119, 97076 Würzburg, Germany"/>
    <s v="Würzburg"/>
    <x v="7"/>
    <s v="Germany"/>
  </r>
  <r>
    <n v="16162286900"/>
    <s v="NPE 2027"/>
    <s v="Orlando, FL"/>
    <s v="Oerlikon HRSflow USA, LLC"/>
    <s v="https://www.hrsflow.com/ww/en/?mtm_campaign=google-profile-click&amp;mtm_source=search&amp;mtm_medium=google-business&amp;mtm_group=oerlikon-marketing"/>
    <s v="W3081"/>
    <n v="600"/>
    <m/>
    <m/>
    <m/>
    <m/>
    <m/>
    <s v="920 74th St SW, Byron Center, MI 49315, United States"/>
    <s v="MI"/>
    <x v="1"/>
    <s v="USA"/>
  </r>
  <r>
    <n v="8618576732746"/>
    <s v="NPE 2027"/>
    <s v="Orlando, FL"/>
    <s v="OK Mold Technology Co., Ltd."/>
    <s v="https://www.ok-mold.com/?contact/"/>
    <s v="S17165"/>
    <n v="100"/>
    <m/>
    <m/>
    <m/>
    <m/>
    <m/>
    <s v="No.1 Zhenfa Road, Shangsha, Chang'an, Dongguan City, Guangdong Province, China"/>
    <s v="Dongguan"/>
    <x v="4"/>
    <s v="China"/>
  </r>
  <r>
    <n v="12108801310"/>
    <s v="NPE 2027"/>
    <s v="Orlando, FL"/>
    <s v="Okayasu Rubber America, Inc."/>
    <s v="https://okayasu-rubber.com/"/>
    <s v="S38028"/>
    <n v="200"/>
    <m/>
    <m/>
    <m/>
    <m/>
    <m/>
    <s v="12762 O'Connor Rd, San Antonio, TX 78233, United States"/>
    <s v="TX"/>
    <x v="1"/>
    <s v="USA"/>
  </r>
  <r>
    <n v="16315888820"/>
    <s v="NPE 2027"/>
    <s v="Orlando, FL"/>
    <s v="Omega Heater Company, Inc."/>
    <s v="https://omegaheater.com/"/>
    <s v="W4747"/>
    <n v="200"/>
    <m/>
    <m/>
    <m/>
    <m/>
    <m/>
    <s v="2059 9th Ave, Ronkonkoma, NY 11779"/>
    <s v="NY"/>
    <x v="1"/>
    <s v="USA"/>
  </r>
  <r>
    <n v="2652710943"/>
    <s v="NPE 2027"/>
    <s v="Orlando, FL"/>
    <s v="Omega Plasto Limited"/>
    <s v="https://omegaplasto.com/"/>
    <s v="S11175"/>
    <n v="100"/>
    <m/>
    <m/>
    <m/>
    <m/>
    <m/>
    <s v="201 – 203, Siddharth Annex Complex, Near Siddheshwar Havelock, Sama-Savli Road, Vadodara, Gujarat, India 390008"/>
    <s v="Vadodara"/>
    <x v="3"/>
    <s v="India"/>
  </r>
  <r>
    <n v="12622550205"/>
    <s v="NPE 2027"/>
    <s v="Orlando, FL"/>
    <s v="Omega Tool, Inc."/>
    <s v="https://omega-tool.com/"/>
    <s v="W3623"/>
    <n v="200"/>
    <m/>
    <m/>
    <m/>
    <m/>
    <m/>
    <s v="N93W14430 Whittaker Way, Menomonee Falls, WI 53051, United States"/>
    <s v="WI"/>
    <x v="1"/>
    <s v="USA"/>
  </r>
  <r>
    <n v="18592826676"/>
    <s v="NPE 2027"/>
    <s v="Orlando, FL"/>
    <s v="OMSO NORTH AMERICA, INC."/>
    <s v="www.omso.com"/>
    <s v="S23182"/>
    <n v="1200"/>
    <m/>
    <m/>
    <m/>
    <m/>
    <m/>
    <s v="Managing Partner 1420 Jamike Ave Erlanger, KY 41018 USA"/>
    <s v="KY"/>
    <x v="1"/>
    <s v="USA"/>
  </r>
  <r>
    <n v="18336257872"/>
    <s v="NPE 2027"/>
    <s v="Orlando, FL"/>
    <s v="OMV Technologies USA, LLC"/>
    <s v="https://omvtechnologies.com/"/>
    <s v="W8371"/>
    <n v="2400"/>
    <m/>
    <m/>
    <m/>
    <m/>
    <m/>
    <s v="11718 SE Federal Hwy #205 Hobe Sound, FL 33455"/>
    <s v="FL"/>
    <x v="1"/>
    <s v="USA"/>
  </r>
  <r>
    <n v="18009373877"/>
    <s v="NPE 2027"/>
    <s v="Orlando, FL"/>
    <s v="Omya, Inc."/>
    <s v="https://www.omya.com/en"/>
    <s v="S36056"/>
    <n v="1200"/>
    <m/>
    <m/>
    <m/>
    <m/>
    <m/>
    <s v="4605 Duke Drive, Ste 700 Mason, OH 45040"/>
    <s v="OH"/>
    <x v="1"/>
    <s v="USA"/>
  </r>
  <r>
    <n v="351244574800"/>
    <s v="NPE 2027"/>
    <s v="Orlando, FL"/>
    <s v="ON-TIME Manuel C.P. Ferreira Soc. Unip. Lda"/>
    <s v="https://www.ontime.pt/"/>
    <s v="S13100"/>
    <n v="200"/>
    <m/>
    <m/>
    <m/>
    <m/>
    <m/>
    <s v="Rua S. Pedro de Moel, Nº 118, P.O. Box 267, Marinha Grande, Portugal"/>
    <s v="Marinha"/>
    <x v="4"/>
    <s v="Portugal"/>
  </r>
  <r>
    <n v="18002423332"/>
    <s v="NPE 2027"/>
    <s v="Orlando, FL"/>
    <s v="ONExia Inc"/>
    <s v="https://onexia.com/"/>
    <s v="S23115"/>
    <n v="400"/>
    <m/>
    <m/>
    <m/>
    <m/>
    <m/>
    <s v="750 Springdale Dr, Exton, PA 19341, United States"/>
    <s v="PA"/>
    <x v="1"/>
    <s v="USA"/>
  </r>
  <r>
    <n v="18883012645"/>
    <s v="NPE 2027"/>
    <s v="Orlando, FL"/>
    <s v="OPIS, A Dow Jones Company"/>
    <s v="https://www.opis.com/"/>
    <s v="S21123"/>
    <n v="400"/>
    <m/>
    <m/>
    <m/>
    <m/>
    <m/>
    <s v="9841 Washingtonian Blvd, 5th Floor Gaithersburg, MD 20878"/>
    <s v="MD"/>
    <x v="1"/>
    <s v="USA"/>
  </r>
  <r>
    <n v="16037666060"/>
    <s v="NPE 2027"/>
    <s v="Orlando, FL"/>
    <s v="Optris Infrared Sensing, LLC"/>
    <s v="www.optris.com"/>
    <s v="S11127"/>
    <n v="200"/>
    <m/>
    <m/>
    <m/>
    <m/>
    <m/>
    <s v="Suite 130 200 International Drive Portsmouth North America USA NH 03801"/>
    <m/>
    <x v="1"/>
    <s v="USA"/>
  </r>
  <r>
    <n v="18665533330"/>
    <s v="NPE 2027"/>
    <s v="Orlando, FL"/>
    <s v="Orbetron"/>
    <s v="https://orbetron.com/"/>
    <s v="W175"/>
    <n v="400"/>
    <m/>
    <m/>
    <m/>
    <m/>
    <m/>
    <s v="317 Willow St, Gastonia, NC 28054, United States"/>
    <s v="NC"/>
    <x v="1"/>
    <s v="USA"/>
  </r>
  <r>
    <n v="302310795956"/>
    <s v="NPE 2027"/>
    <s v="Orlando, FL"/>
    <s v="Orenda Pulverizers"/>
    <s v="https://orenda-pulverizers.com/"/>
    <s v="W7743"/>
    <n v="800"/>
    <m/>
    <m/>
    <m/>
    <m/>
    <m/>
    <s v="Industrial Block 44, DA10, Thessaloniki 570 22, Greece"/>
    <s v="Thessaloniki"/>
    <x v="5"/>
    <s v="Greece"/>
  </r>
  <r>
    <n v="81729650040"/>
    <s v="NPE 2027"/>
    <s v="Orlando, FL"/>
    <s v="OSAKA REIKEN CO., LTD."/>
    <s v="https://www.reiken.co.jp/english/"/>
    <s v="S39139"/>
    <n v="200"/>
    <m/>
    <m/>
    <m/>
    <m/>
    <m/>
    <s v="1-7-18, Yoshita-Honmachi, Higashi-Osaka, OSAKA, 578-0982, JAPAN"/>
    <s v="OSAKA"/>
    <x v="4"/>
    <s v="JAPAN"/>
  </r>
  <r>
    <n v="492418093806"/>
    <s v="NPE 2027"/>
    <s v="Orlando, FL"/>
    <s v="OSPHIM GmbH"/>
    <s v="https://osphim.com/"/>
    <s v="S10133"/>
    <n v="100"/>
    <m/>
    <m/>
    <m/>
    <m/>
    <m/>
    <s v="Seffenter Weg 201 52074 Aachen"/>
    <s v="Aachen"/>
    <x v="7"/>
    <s v="Germany"/>
  </r>
  <r>
    <n v="12197788001"/>
    <s v="NPE 2027"/>
    <s v="Orlando, FL"/>
    <s v="OTECH Corporation"/>
    <s v="https://otechcompounds.com/"/>
    <s v="S37061"/>
    <n v="100"/>
    <m/>
    <m/>
    <m/>
    <m/>
    <m/>
    <s v="4744 E Oaknoll Rd, Rolling Prairie, IN 46371, United States"/>
    <s v="IN"/>
    <x v="1"/>
    <s v="USA"/>
  </r>
  <r>
    <n v="49754294200"/>
    <s v="NPE 2027"/>
    <s v="Orlando, FL"/>
    <s v="P+W Metallbau GmbH &amp; Co. KG"/>
    <s v="https://www.pw-metallbau.de/en/"/>
    <s v="W7069"/>
    <n v="200"/>
    <m/>
    <m/>
    <m/>
    <m/>
    <m/>
    <s v="Dieselstraße 20, 88074 Meckenbeuren, Germany"/>
    <s v="Meckenbeuren"/>
    <x v="7"/>
    <s v="Germany"/>
  </r>
  <r>
    <n v="16316559080"/>
    <s v="NPE 2027"/>
    <s v="Orlando, FL"/>
    <s v="Pali Global"/>
    <s v="https://www.paliglobal.com/"/>
    <s v="W7388"/>
    <n v="200"/>
    <m/>
    <m/>
    <m/>
    <m/>
    <m/>
    <s v="100H Knickerbocker Ave, Bohemia, NY 11716, United States"/>
    <s v="NY"/>
    <x v="1"/>
    <s v="USA"/>
  </r>
  <r>
    <n v="19737408278"/>
    <s v="NPE 2027"/>
    <s v="Orlando, FL"/>
    <s v="PallCon - An Inteplast Company"/>
    <s v="https://www.pallconservices.com/company/"/>
    <s v="S32049"/>
    <n v="4000"/>
    <m/>
    <m/>
    <m/>
    <m/>
    <m/>
    <s v="9 Peach Tree Hill Road Livingston, NJ 07039"/>
    <s v="NJ"/>
    <x v="1"/>
    <s v="USA"/>
  </r>
  <r>
    <n v="18006354822"/>
    <s v="NPE 2027"/>
    <s v="Orlando, FL"/>
    <s v="Palmer Holland, Inc"/>
    <s v="https://www.palmerholland.com/Home"/>
    <s v="S38040"/>
    <n v="200"/>
    <m/>
    <m/>
    <m/>
    <m/>
    <m/>
    <s v="191 American Blvd, Suite 100 Westlake, Ohio 44145"/>
    <s v="OH"/>
    <x v="1"/>
    <s v="USA"/>
  </r>
  <r>
    <n v="8613681671435"/>
    <s v="NPE 2027"/>
    <s v="Orlando, FL"/>
    <s v="Pansatec, Shanghai Shenxin Plastic Machinery"/>
    <s v="https://www.pansatec.com/"/>
    <s v="W7393"/>
    <n v="100"/>
    <m/>
    <m/>
    <m/>
    <m/>
    <m/>
    <s v="358 Qianqiao road, Fengxian disctrict, Shanghai"/>
    <s v="Shanghai"/>
    <x v="4"/>
    <s v="China"/>
  </r>
  <r>
    <n v="16169492220"/>
    <s v="NPE 2027"/>
    <s v="Orlando, FL"/>
    <s v="Paragon D&amp;E"/>
    <s v="https://paragonde.com/"/>
    <s v="S15199"/>
    <n v="100"/>
    <m/>
    <m/>
    <m/>
    <m/>
    <m/>
    <s v="5225 33rd St SE, Grand Rapids, MI 49512, United States"/>
    <s v="MI"/>
    <x v="1"/>
    <s v="USA"/>
  </r>
  <r>
    <n v="14017622100"/>
    <s v="NPE 2027"/>
    <s v="Orlando, FL"/>
    <s v="Parkinson Technologies Inc."/>
    <s v="https://parkinsontechnologies.com/"/>
    <s v="W6643"/>
    <n v="600"/>
    <m/>
    <m/>
    <m/>
    <m/>
    <m/>
    <s v="100 Goldstein Dr, Woonsocket, RI 02895, United States"/>
    <s v="RI"/>
    <x v="1"/>
    <s v="USA"/>
  </r>
  <r>
    <n v="18474271234"/>
    <s v="NPE 2027"/>
    <s v="Orlando, FL"/>
    <s v="Pascal Engineering, Inc."/>
    <s v="https://www.pascalenginc.com/?utm_source=GMB&amp;utm_medium=organic"/>
    <s v="W4223"/>
    <n v="100"/>
    <m/>
    <m/>
    <m/>
    <m/>
    <m/>
    <s v="64 W Seegers Rd, Arlington Heights, IL 60005, United States"/>
    <s v="IL"/>
    <x v="1"/>
    <s v="USA"/>
  </r>
  <r>
    <n v="18036914750"/>
    <s v="NPE 2027"/>
    <s v="Orlando, FL"/>
    <s v="Patterson Fan Company"/>
    <s v="https://pattersonfan.com/?utm_source=GMB&amp;utm_medium=organic&amp;utm_campaign=GMB"/>
    <s v="S21111"/>
    <n v="400"/>
    <m/>
    <m/>
    <m/>
    <m/>
    <m/>
    <s v="1120 Northpoint Blvd, Blythewood, SC 29016, United States"/>
    <s v="SC"/>
    <x v="1"/>
    <s v="USA"/>
  </r>
  <r>
    <n v="18779787246"/>
    <s v="NPE 2027"/>
    <s v="Orlando, FL"/>
    <s v="Paulson Training Programs Inc."/>
    <s v="https://paulsontraining.com/"/>
    <s v="W2381"/>
    <n v="600"/>
    <m/>
    <m/>
    <m/>
    <m/>
    <m/>
    <s v="3 Inspiration Ln, Unit 1, Chester, CT, United States, Connecticut"/>
    <s v="CT"/>
    <x v="1"/>
    <s v="USA"/>
  </r>
  <r>
    <n v="3340870500"/>
    <s v="NPE 2027"/>
    <s v="Orlando, FL"/>
    <s v="PCBL LIMITED"/>
    <s v="https://www.pcblltd.com/"/>
    <s v="S20077"/>
    <n v="400"/>
    <m/>
    <m/>
    <m/>
    <m/>
    <m/>
    <s v="RPSG House, 4th Floor, 2/4 Judges Court Road, Kolkata – 700 027, West Bengal, India"/>
    <s v="Kolkata"/>
    <x v="3"/>
    <s v="India"/>
  </r>
  <r>
    <n v="18005210546"/>
    <s v="NPE 2027"/>
    <s v="Orlando, FL"/>
    <s v="PCS Company"/>
    <s v="https://www.pcs-company.com/"/>
    <s v="W3642"/>
    <n v="2800"/>
    <m/>
    <m/>
    <m/>
    <m/>
    <m/>
    <s v="34500 Doreka Drive, Fraser, MI 48026"/>
    <s v="MI"/>
    <x v="1"/>
    <s v="USA"/>
  </r>
  <r>
    <n v="19787518694"/>
    <s v="NPE 2027"/>
    <s v="Orlando, FL"/>
    <s v="Peak Performance Compounding"/>
    <s v="https://peak-pci.com/"/>
    <s v="S18171"/>
    <n v="100"/>
    <m/>
    <m/>
    <m/>
    <m/>
    <m/>
    <s v="8 Mohawk Dr, Leominster, MA 01453, United States"/>
    <s v="MA"/>
    <x v="1"/>
    <s v="USA"/>
  </r>
  <r>
    <n v="390499335901"/>
    <s v="NPE 2027"/>
    <s v="Orlando, FL"/>
    <s v="Pegaso Industries"/>
    <s v="https://www.pegasoindustries.com/"/>
    <s v="W3681"/>
    <n v="2100"/>
    <m/>
    <m/>
    <m/>
    <m/>
    <m/>
    <s v="Via Marconi, 6, 35010 Borgoricco PD, Italy"/>
    <s v="Borgoricco"/>
    <x v="6"/>
    <s v="Italy"/>
  </r>
  <r>
    <n v="33490094790"/>
    <s v="NPE 2027"/>
    <s v="Orlando, FL"/>
    <s v="Pellenc ST"/>
    <s v="https://www.pellencst.com/"/>
    <s v="W4590"/>
    <n v="200"/>
    <m/>
    <m/>
    <m/>
    <m/>
    <m/>
    <s v="125 rue François Gernelle BP124 84 124 Pertuis Cedex 4"/>
    <s v="Pertuis"/>
    <x v="0"/>
    <s v="France"/>
  </r>
  <r>
    <n v="12818594492"/>
    <s v="NPE 2027"/>
    <s v="Orlando, FL"/>
    <s v="Pelletizer Knives, Inc."/>
    <s v="https://www.pelletizerknivesinc.com/"/>
    <s v="W4219"/>
    <n v="200"/>
    <m/>
    <m/>
    <m/>
    <m/>
    <m/>
    <s v="9703 Telge Rd, Houston, TX 77095, United States"/>
    <s v="TX"/>
    <x v="1"/>
    <s v="USA"/>
  </r>
  <r>
    <n v="19058573393"/>
    <s v="NPE 2027"/>
    <s v="Orlando, FL"/>
    <s v="PEM Feed Screws"/>
    <s v="http://www.pemfeedscrews.com/"/>
    <s v="W389"/>
    <n v="100"/>
    <m/>
    <m/>
    <m/>
    <m/>
    <m/>
    <s v="130 Healey Rd, Bolton, ON L7E 5B3, Canada"/>
    <s v="Ontario"/>
    <x v="1"/>
    <s v="Canada"/>
  </r>
  <r>
    <n v="172435215"/>
    <s v="NPE 2027"/>
    <s v="Orlando, FL"/>
    <s v="Penn United Technologies, Inc."/>
    <s v="https://www.pennunited.com/"/>
    <s v="S13118"/>
    <n v="200"/>
    <m/>
    <m/>
    <m/>
    <m/>
    <m/>
    <s v="799 N. Pike Road, Cabot, PA 16023"/>
    <s v="PA"/>
    <x v="1"/>
    <s v="USA"/>
  </r>
  <r>
    <n v="60380263333"/>
    <s v="NPE 2027"/>
    <s v="Orlando, FL"/>
    <s v="Performance Additives"/>
    <s v="https://www.performance-additives.com/"/>
    <s v="S18143"/>
    <n v="400"/>
    <m/>
    <m/>
    <m/>
    <m/>
    <m/>
    <s v="5 Jalan TP2, Taman Perindustrian Sime UEP 47600 Subang Jaya Selangor Malaysia"/>
    <s v="Selangor"/>
    <x v="4"/>
    <s v="Malaysia"/>
  </r>
  <r>
    <n v="18557269377"/>
    <s v="NPE 2027"/>
    <s v="Orlando, FL"/>
    <s v="PerkinElmer"/>
    <s v="https://www.perkinelmer.com/"/>
    <s v="W1790"/>
    <n v="200"/>
    <m/>
    <m/>
    <m/>
    <m/>
    <m/>
    <s v="710 Bridgeport Ave Shelton, CT 06484"/>
    <s v="CT"/>
    <x v="1"/>
    <s v="USA"/>
  </r>
  <r>
    <n v="19053051797"/>
    <s v="NPE 2027"/>
    <s v="Orlando, FL"/>
    <s v="Pet All Manufacturing Inc"/>
    <s v="https://www.petallmfg.com/"/>
    <s v="W4172"/>
    <n v="1200"/>
    <m/>
    <m/>
    <m/>
    <m/>
    <m/>
    <s v="85 Royal Crest Ct #1, Markham, ON L3R 9X5, Canada"/>
    <s v="Ontario"/>
    <x v="1"/>
    <s v="Canada"/>
  </r>
  <r>
    <n v="43720775196"/>
    <s v="NPE 2027"/>
    <s v="Orlando, FL"/>
    <s v="PET Technologies GmbH"/>
    <s v="https://pet-eu.com/"/>
    <s v="S37157"/>
    <n v="400"/>
    <m/>
    <m/>
    <m/>
    <m/>
    <m/>
    <s v="Bahnstrasse 18, 2620 Neunkirchen, Austria"/>
    <s v="Neunkirchen"/>
    <x v="5"/>
    <s v="Austria"/>
  </r>
  <r>
    <n v="14809242347"/>
    <s v="NPE 2027"/>
    <s v="Orlando, FL"/>
    <s v="PETplanet"/>
    <m/>
    <s v="S34105"/>
    <n v="100"/>
    <m/>
    <m/>
    <m/>
    <m/>
    <m/>
    <s v="3654 N Power Rd STE 119, Mesa, AZ 85215, United States"/>
    <s v="AZ"/>
    <x v="1"/>
    <s v="USA"/>
  </r>
  <r>
    <n v="19088322207"/>
    <s v="NPE 2027"/>
    <s v="Orlando, FL"/>
    <s v="Pinfa NA"/>
    <s v="https://www.pinfa.eu/"/>
    <s v="S26170"/>
    <n v="100"/>
    <m/>
    <m/>
    <m/>
    <m/>
    <m/>
    <s v="P.O. Box 548 , Califon, NJ 07830"/>
    <s v="NJ"/>
    <x v="1"/>
    <s v="USA"/>
  </r>
  <r>
    <n v="8618458869805"/>
    <s v="NPE 2027"/>
    <s v="Orlando, FL"/>
    <s v="Pingyang LiTai Machinery Co., Ltd"/>
    <s v="https://www.litai.cc/"/>
    <s v="S24035"/>
    <n v="1000"/>
    <m/>
    <m/>
    <m/>
    <m/>
    <m/>
    <s v="No.99 Nongchang Road, Xinxing Industry, Haixi Town, Pingyang County, Wenzhou City, Zhejiang Province, China"/>
    <s v="Wenzhou"/>
    <x v="4"/>
    <s v="China"/>
  </r>
  <r>
    <n v="17043763855"/>
    <s v="NPE 2027"/>
    <s v="Orlando, FL"/>
    <s v="Pinnacle Converting Equipment &amp; Services, LLC"/>
    <s v="https://pinnacleconverting.com/"/>
    <s v="W7689"/>
    <n v="200"/>
    <m/>
    <m/>
    <m/>
    <m/>
    <m/>
    <s v="Nations Ford Rd, Pineville, NC 28134, United States"/>
    <s v="NC"/>
    <x v="1"/>
    <s v="USA"/>
  </r>
  <r>
    <n v="8042781603"/>
    <s v="NPE 2027"/>
    <s v="Orlando, FL"/>
    <s v="Pioneer Systems"/>
    <s v="http://pioneersystems.in"/>
    <s v="W289"/>
    <n v="200"/>
    <m/>
    <m/>
    <m/>
    <m/>
    <m/>
    <s v="709, 7th floor, Hemkunt Chambers, 89 Nehru Place, New Delhi, New Delhi"/>
    <s v="Delhi"/>
    <x v="3"/>
    <s v="India"/>
  </r>
  <r>
    <n v="17034907000"/>
    <s v="NPE 2027"/>
    <s v="Orlando, FL"/>
    <s v="Piovan UnaDyn"/>
    <s v="https://www.piovan.com/unadyn/"/>
    <s v="W2242"/>
    <n v="4900"/>
    <m/>
    <m/>
    <m/>
    <m/>
    <m/>
    <s v="11700 Shannon Drive Fredericksburg, Virginia 22408 U.S.A."/>
    <s v="VI"/>
    <x v="1"/>
    <s v="USA"/>
  </r>
  <r>
    <n v="18003551009"/>
    <s v="NPE 2027"/>
    <s v="Orlando, FL"/>
    <s v="PJL Network"/>
    <s v="https://pjlnetwork.com/"/>
    <s v="S18174"/>
    <n v="100"/>
    <m/>
    <m/>
    <m/>
    <m/>
    <m/>
    <s v="200 Liberty Way, East Windsor, NJ 08512, United States"/>
    <s v="NJ"/>
    <x v="1"/>
    <s v="USA"/>
  </r>
  <r>
    <n v="88652217005"/>
    <s v="NPE 2027"/>
    <s v="Orlando, FL"/>
    <s v="Plas Alliance Ltd."/>
    <s v="https://www.pal-plas.com/en/index.html"/>
    <s v="W8061"/>
    <n v="800"/>
    <m/>
    <m/>
    <m/>
    <m/>
    <m/>
    <s v="No. 13-1, Zhongshan Rd, Fule Village, Minxiong Township, Chiayi County, Taiwan 621"/>
    <s v="Chiayi"/>
    <x v="4"/>
    <s v="Taiwan"/>
  </r>
  <r>
    <n v="390331301648"/>
    <s v="NPE 2027"/>
    <s v="Orlando, FL"/>
    <s v="PLAS MEC S.R.L."/>
    <s v="https://www.plasmec.it/"/>
    <s v="W1789"/>
    <n v="600"/>
    <m/>
    <m/>
    <m/>
    <m/>
    <m/>
    <s v="Via Europa, 79, 21015 Lonate Pozzolo VA, Italy"/>
    <s v="Pozzolo"/>
    <x v="6"/>
    <s v="Italy"/>
  </r>
  <r>
    <n v="88652376175"/>
    <s v="NPE 2027"/>
    <s v="Orlando, FL"/>
    <s v="Plasco Engineering Inc."/>
    <s v="https://www.plasco.com.tw/en/index.html"/>
    <s v="W7761"/>
    <n v="800"/>
    <m/>
    <m/>
    <m/>
    <m/>
    <m/>
    <s v="No. 90號, Nanpi Rd, Nanxin Village, Taibao City, Chiayi County, Taiwan 61251"/>
    <s v="Chiayi"/>
    <x v="4"/>
    <s v="Taiwan"/>
  </r>
  <r>
    <n v="49520499600"/>
    <s v="NPE 2027"/>
    <s v="Orlando, FL"/>
    <s v="Plasmatreat USA"/>
    <s v="https://www.plasmatreat.com/en/worldwide-network/north-america"/>
    <s v="S13070"/>
    <n v="200"/>
    <m/>
    <m/>
    <m/>
    <m/>
    <m/>
    <s v="Queller Straße 76-80, Steinhagen, Germany"/>
    <s v="Steinhagen"/>
    <x v="7"/>
    <s v="Germany"/>
  </r>
  <r>
    <n v="19784620306"/>
    <s v="NPE 2027"/>
    <s v="Orlando, FL"/>
    <s v="Plast-Control, Inc."/>
    <s v="http://plastcontrol.net/"/>
    <s v="W2689"/>
    <n v="600"/>
    <m/>
    <m/>
    <m/>
    <m/>
    <m/>
    <s v="69 Venture Drive - Suite 3 Dover, NH 03820"/>
    <s v="NH"/>
    <x v="1"/>
    <s v="USA"/>
  </r>
  <r>
    <n v="390248012102"/>
    <s v="NPE 2027"/>
    <s v="Orlando, FL"/>
    <s v="Plastiblow Srl"/>
    <s v="www.plastiblow.it"/>
    <s v="S30113"/>
    <n v="800"/>
    <m/>
    <m/>
    <m/>
    <m/>
    <m/>
    <s v="Via Salvemini 20, 20094 Corsico (MI), Italy"/>
    <s v="Corsico"/>
    <x v="6"/>
    <s v="Italy"/>
  </r>
  <r>
    <n v="19064830691"/>
    <s v="NPE 2027"/>
    <s v="Orlando, FL"/>
    <s v="Plastic Flow"/>
    <s v="https://www.plasticflow.com/"/>
    <s v="S11133"/>
    <n v="100"/>
    <m/>
    <m/>
    <m/>
    <m/>
    <m/>
    <s v="920 W Water Street, Suite 307 Hancock, MI 49930"/>
    <s v="MI"/>
    <x v="1"/>
    <s v="USA"/>
  </r>
  <r>
    <n v="16144719478"/>
    <s v="NPE 2027"/>
    <s v="Orlando, FL"/>
    <s v="Plastic Resources, Inc."/>
    <s v="https://plastic-resources.com/"/>
    <s v="S11211"/>
    <n v="100"/>
    <m/>
    <m/>
    <m/>
    <m/>
    <m/>
    <s v="2577 Ferris Road Columbus, OH 43224"/>
    <s v="OH"/>
    <x v="1"/>
    <s v="USA"/>
  </r>
  <r>
    <n v="12566260486"/>
    <s v="NPE 2027"/>
    <s v="Orlando, FL"/>
    <s v="PlastiCal LLC"/>
    <s v="https://www.plasti-cal.com/"/>
    <s v="S31027"/>
    <n v="400"/>
    <m/>
    <m/>
    <m/>
    <m/>
    <m/>
    <s v="2300 Hill Road Sylacauga, Alabama 35151"/>
    <s v="AL"/>
    <x v="1"/>
    <s v="USA"/>
  </r>
  <r>
    <n v="17852715801"/>
    <s v="NPE 2027"/>
    <s v="Orlando, FL"/>
    <s v="Plastics Decorating Magazine"/>
    <s v="https://plasticsdecorating.com/"/>
    <s v="W144"/>
    <n v="100"/>
    <m/>
    <m/>
    <m/>
    <m/>
    <m/>
    <s v="2150 SW Westport Dr Suite 301, Topeka, KS 66614, United States"/>
    <s v="KS"/>
    <x v="1"/>
    <s v="USA"/>
  </r>
  <r>
    <n v="16036687551"/>
    <s v="NPE 2027"/>
    <s v="Orlando, FL"/>
    <s v="Plastics Forming Enterprises (PFE)"/>
    <s v="https://www.plasticsforming.com/"/>
    <s v="SP40"/>
    <n v="100"/>
    <m/>
    <m/>
    <m/>
    <m/>
    <m/>
    <s v="6 Continental Blvd, Merrimack, NH 03054, United States"/>
    <s v="NH"/>
    <x v="1"/>
    <s v="USA"/>
  </r>
  <r>
    <n v="12029745200"/>
    <s v="NPE 2027"/>
    <s v="Orlando, FL"/>
    <s v="Plastics Industry Association"/>
    <s v="https://www.plasticsindustry.org/"/>
    <s v="West Lobby"/>
    <n v="100"/>
    <m/>
    <m/>
    <m/>
    <m/>
    <m/>
    <s v="1425 K St. NW, Suite 500 Washington, DC 20005"/>
    <s v="DC"/>
    <x v="1"/>
    <s v="USA"/>
  </r>
  <r>
    <n v="14404984000"/>
    <s v="NPE 2027"/>
    <s v="Orlando, FL"/>
    <s v="Plastics Machinery Group"/>
    <s v="https://www.plasticsmg.com/"/>
    <s v="S34037"/>
    <n v="800"/>
    <m/>
    <m/>
    <m/>
    <m/>
    <m/>
    <s v="5455 Perkins Rd, Bedford Heights, OH 44146, United States"/>
    <s v="OH"/>
    <x v="1"/>
    <s v="USA"/>
  </r>
  <r>
    <n v="13134466799"/>
    <s v="NPE 2027"/>
    <s v="Orlando, FL"/>
    <s v="Plastics News"/>
    <s v="https://www.plasticsnews.com/"/>
    <s v="S32038"/>
    <n v="100"/>
    <m/>
    <m/>
    <m/>
    <m/>
    <m/>
    <s v="1155 Gratiot Ave, Detroit, MI 48207, United States"/>
    <s v="MI"/>
    <x v="1"/>
    <s v="USA"/>
  </r>
  <r>
    <s v="NotHaving"/>
    <s v="NPE 2027"/>
    <s v="Orlando, FL"/>
    <s v="Plastics.com"/>
    <s v="https://plastics.com/"/>
    <s v="S21139"/>
    <n v="400"/>
    <m/>
    <m/>
    <m/>
    <m/>
    <m/>
    <s v="Not Having"/>
    <m/>
    <x v="4"/>
    <m/>
  </r>
  <r>
    <n v="33468231557"/>
    <s v="NPE 2027"/>
    <s v="Orlando, FL"/>
    <s v="Plastisud"/>
    <s v="https://plastisud.com/en/"/>
    <s v="S34157"/>
    <n v="400"/>
    <m/>
    <m/>
    <m/>
    <m/>
    <m/>
    <s v="5 Rue Joseph Jacquard, 11400 Castelnaudary, France"/>
    <s v="Castelnaudary"/>
    <x v="0"/>
    <s v="France"/>
  </r>
  <r>
    <n v="13306533047"/>
    <s v="NPE 2027"/>
    <s v="Orlando, FL"/>
    <s v="Plastore, Inc"/>
    <s v="https://plasticolor.info/contact-us"/>
    <s v="W2520"/>
    <n v="200"/>
    <m/>
    <m/>
    <m/>
    <m/>
    <m/>
    <s v="1570 Georgetown Rd, Hudson, OH 44236, United States"/>
    <s v="OH"/>
    <x v="1"/>
    <s v="USA"/>
  </r>
  <r>
    <n v="16103563000"/>
    <s v="NPE 2027"/>
    <s v="Orlando, FL"/>
    <s v="Plastrac, Inc."/>
    <s v="https://plastrac.com/?utm_campaign=gmb&amp;utm_medium=organic&amp;utm_source=gmb"/>
    <s v="W561"/>
    <n v="800"/>
    <m/>
    <m/>
    <m/>
    <m/>
    <m/>
    <s v="3924 Miller Rd, Newtown Square, PA 19073, United States"/>
    <s v="PA"/>
    <x v="1"/>
    <s v="USA"/>
  </r>
  <r>
    <n v="9321052537"/>
    <s v="NPE 2027"/>
    <s v="Orlando, FL"/>
    <s v="PLATINUM INDUSTRIES LIMITED"/>
    <s v="https://platinumindustriesltd.com/"/>
    <s v="S12159"/>
    <n v="600"/>
    <m/>
    <m/>
    <m/>
    <m/>
    <m/>
    <s v="201, Ackruti Star, MIDC Central Road, Pocket No.5, MIDC, Marol, Andheri (E), Mumbai, Maharashtra – 400069"/>
    <s v="Mumbai"/>
    <x v="3"/>
    <s v="India"/>
  </r>
  <r>
    <n v="902242412443"/>
    <s v="NPE 2027"/>
    <s v="Orlando, FL"/>
    <s v="POLİMER TEKNİK MAKİNA MÜH. SAN VE TİC. LTD. ŞTİ."/>
    <s v="https://polimerteknik.com/"/>
    <s v="W7690"/>
    <n v="200"/>
    <m/>
    <m/>
    <m/>
    <m/>
    <m/>
    <s v="Çalı, 25. Sk. Numara: 2/1 çalı sanayi bölgesİ, 16159 Ni̇lüfer/Bursa, Türkiye"/>
    <s v="Bursa"/>
    <x v="4"/>
    <s v="Turkey"/>
  </r>
  <r>
    <s v="NotHaving"/>
    <s v="NPE 2027"/>
    <s v="Orlando, FL"/>
    <s v="Poly Machinery Group"/>
    <s v="https://polymachinery.com/"/>
    <s v="S25077"/>
    <n v="400"/>
    <m/>
    <m/>
    <m/>
    <m/>
    <m/>
    <s v="Zhengzhou, Henan, China"/>
    <s v="Henan"/>
    <x v="4"/>
    <s v="China"/>
  </r>
  <r>
    <n v="5756686380"/>
    <s v="NPE 2027"/>
    <s v="Orlando, FL"/>
    <s v="Polybol SAS"/>
    <s v="https://polybol.com/contact/"/>
    <s v="W3192"/>
    <n v="100"/>
    <m/>
    <m/>
    <m/>
    <m/>
    <m/>
    <s v="Puerta de Hierro, Cartagena, Bolivar, Colombia"/>
    <s v="Bolivar"/>
    <x v="4"/>
    <s v="Colombia"/>
  </r>
  <r>
    <n v="19286348888"/>
    <s v="NPE 2027"/>
    <s v="Orlando, FL"/>
    <s v="Polyfuze Graphics Corporation"/>
    <s v="https://polyfuze.com/"/>
    <s v="S38184"/>
    <n v="200"/>
    <m/>
    <m/>
    <m/>
    <m/>
    <m/>
    <s v="999 AZ-89A, Clarkdale, AZ 86324, United States"/>
    <s v="AZ"/>
    <x v="1"/>
    <s v="USA"/>
  </r>
  <r>
    <n v="4641117030"/>
    <s v="NPE 2027"/>
    <s v="Orlando, FL"/>
    <s v="Polykemi Inc."/>
    <s v="https://www.polykemi.se/"/>
    <s v="S38020"/>
    <n v="200"/>
    <m/>
    <m/>
    <m/>
    <m/>
    <m/>
    <s v="Bronsgatan 6, 271 39 Ystad, Sweden"/>
    <s v="Ystad"/>
    <x v="5"/>
    <s v="Sweden"/>
  </r>
  <r>
    <n v="13044281622"/>
    <s v="NPE 2027"/>
    <s v="Orlando, FL"/>
    <s v="Polymer Alliance Zone of West Virginia"/>
    <s v="https://pazwv.org/"/>
    <s v="S25041"/>
    <n v="400"/>
    <m/>
    <m/>
    <m/>
    <m/>
    <m/>
    <s v="1 Polymer Wy, Davisville, WV 26142, United States"/>
    <s v="WV"/>
    <x v="1"/>
    <s v="USA"/>
  </r>
  <r>
    <n v="19082810055"/>
    <s v="NPE 2027"/>
    <s v="Orlando, FL"/>
    <s v="Polymer Cleaning Technology, Inc."/>
    <s v="https://polymercleaning.com/"/>
    <s v="W158"/>
    <n v="200"/>
    <m/>
    <m/>
    <m/>
    <m/>
    <m/>
    <s v="390 Amwell Road, Suite 402, Hillsborough, NJ 08844"/>
    <s v="NJ"/>
    <x v="1"/>
    <s v="USA"/>
  </r>
  <r>
    <n v="9996789551"/>
    <s v="NPE 2027"/>
    <s v="Orlando, FL"/>
    <s v="Polyplastics"/>
    <s v="https://polyplasticsindia.com/contact-us/"/>
    <s v="S25065"/>
    <n v="400"/>
    <m/>
    <m/>
    <m/>
    <m/>
    <m/>
    <s v="FFlat No: 201, 2nd Floor, B &amp; B1, Enkay Tower, Vanijay Nikunj, Phase V, Gurugram, 122016"/>
    <s v="Gurugram"/>
    <x v="3"/>
    <s v="India"/>
  </r>
  <r>
    <n v="18124015830"/>
    <s v="NPE 2027"/>
    <s v="Orlando, FL"/>
    <s v="Polyram USA"/>
    <s v="http://www.polyram-group.com/"/>
    <s v="S12027"/>
    <n v="600"/>
    <m/>
    <m/>
    <m/>
    <m/>
    <m/>
    <s v="15000 Foundation Ave, Evansville, IN 47725, United States"/>
    <s v="IN"/>
    <x v="1"/>
    <s v="USA"/>
  </r>
  <r>
    <n v="17042389949"/>
    <s v="NPE 2027"/>
    <s v="Orlando, FL"/>
    <s v="PolyReps, Inc"/>
    <s v="https://polyreps.com/"/>
    <s v="S30041"/>
    <n v="400"/>
    <m/>
    <m/>
    <m/>
    <m/>
    <m/>
    <s v="2501 Ashcraft Ave, Monroe, NC 28110, United States"/>
    <s v="NC"/>
    <x v="1"/>
    <s v="USA"/>
  </r>
  <r>
    <n v="15852925010"/>
    <s v="NPE 2027"/>
    <s v="Orlando, FL"/>
    <s v="Polyshot, Inc."/>
    <s v="https://polyshot.com/"/>
    <s v="W7852"/>
    <n v="200"/>
    <m/>
    <m/>
    <m/>
    <m/>
    <m/>
    <s v="75 Lucius Gordon Dr, West Henrietta, NY 14586, United States"/>
    <s v="NY"/>
    <x v="1"/>
    <s v="USA"/>
  </r>
  <r>
    <n v="18165405300"/>
    <s v="NPE 2027"/>
    <s v="Orlando, FL"/>
    <s v="Polysource, LLC"/>
    <s v="https://polysource.net/"/>
    <s v="S12106"/>
    <n v="900"/>
    <m/>
    <m/>
    <m/>
    <m/>
    <m/>
    <s v="11020 Oakmont St Suite A, Overland Park, KS 66210, United States"/>
    <s v="KS"/>
    <x v="1"/>
    <s v="USA"/>
  </r>
  <r>
    <n v="12019951000"/>
    <s v="NPE 2027"/>
    <s v="Orlando, FL"/>
    <s v="Polytype America Corp."/>
    <s v="https://www.polytype.com/wifag-polytype-group/"/>
    <s v="S36120"/>
    <n v="2000"/>
    <m/>
    <m/>
    <m/>
    <m/>
    <m/>
    <s v="600 Ryerson Rd, Lincoln Park, NJ 07035, United States"/>
    <s v="NJ"/>
    <x v="1"/>
    <s v="USA"/>
  </r>
  <r>
    <n v="16095670080"/>
    <s v="NPE 2027"/>
    <s v="Orlando, FL"/>
    <s v="Polyvel, Inc."/>
    <s v="https://www.polyvel.com/"/>
    <s v="S24115"/>
    <n v="400"/>
    <m/>
    <m/>
    <m/>
    <m/>
    <m/>
    <s v="100 9th St, Hammonton, NJ 08037, United States"/>
    <s v="NJ"/>
    <x v="1"/>
    <s v="USA"/>
  </r>
  <r>
    <n v="862039283061"/>
    <s v="NPE 2027"/>
    <s v="Orlando, FL"/>
    <s v="POTOP Co,Ltd"/>
    <s v="https://www.potop-polymer.com/"/>
    <s v="W7389"/>
    <n v="200"/>
    <m/>
    <m/>
    <m/>
    <m/>
    <m/>
    <s v="202,101, No. 3,Kaifa Road,Dalong Street,Panyu District,Guangzhou,Guangdong"/>
    <s v="Guangzhou"/>
    <x v="4"/>
    <s v="China"/>
  </r>
  <r>
    <n v="864008300005"/>
    <s v="NPE 2027"/>
    <s v="Orlando, FL"/>
    <s v="Powerjet Plastic Machinery Co., Ltd."/>
    <s v="http://www.powerjet.cn/"/>
    <s v="W689"/>
    <n v="400"/>
    <m/>
    <m/>
    <m/>
    <m/>
    <m/>
    <s v="12 Boai E Rd, Nanhai District, Foshan, Guangdong Province, China, 528225"/>
    <s v="Foshan"/>
    <x v="4"/>
    <s v="China"/>
  </r>
  <r>
    <n v="19786625213"/>
    <s v="NPE 2027"/>
    <s v="Orlando, FL"/>
    <s v="Predisys, Inc."/>
    <s v="https://www.predisys.com/"/>
    <s v="W8089"/>
    <n v="200"/>
    <m/>
    <m/>
    <m/>
    <m/>
    <m/>
    <s v="300 Brickstone Square Suite 201 Andover, MA 01810 USA"/>
    <s v="MA"/>
    <x v="1"/>
    <s v="USA"/>
  </r>
  <r>
    <n v="16053356478"/>
    <s v="NPE 2027"/>
    <s v="Orlando, FL"/>
    <s v="Preform Solutions, Inc."/>
    <s v="https://www.preformsolutions.com/"/>
    <s v="S36048"/>
    <n v="1200"/>
    <m/>
    <m/>
    <m/>
    <m/>
    <m/>
    <s v="3801 N 4th Ave. Sioux Falls , SD 57104"/>
    <s v="SD"/>
    <x v="1"/>
    <s v="USA"/>
  </r>
  <r>
    <n v="14702618365"/>
    <s v="NPE 2027"/>
    <s v="Orlando, FL"/>
    <s v="Premix, Inc."/>
    <s v="https://www.premixgroup.com/"/>
    <s v="S13122"/>
    <n v="200"/>
    <m/>
    <m/>
    <m/>
    <m/>
    <m/>
    <s v="5119 Apple Creek Parkway, Dallas, NC 28034, USA"/>
    <s v="NC"/>
    <x v="1"/>
    <s v="USA"/>
  </r>
  <r>
    <n v="19099806600"/>
    <s v="NPE 2027"/>
    <s v="Orlando, FL"/>
    <s v="Prestige Mold Incorporated"/>
    <s v="https://www.prestigemold.com/"/>
    <s v="W4081"/>
    <n v="600"/>
    <m/>
    <m/>
    <m/>
    <m/>
    <m/>
    <s v="11040 Tacoma Dr, Rancho Cucamonga, CA 91730, United States"/>
    <s v="CA"/>
    <x v="1"/>
    <s v="USA"/>
  </r>
  <r>
    <n v="18008216022"/>
    <s v="NPE 2027"/>
    <s v="Orlando, FL"/>
    <s v="PRET Advanced Materials, LLC"/>
    <s v="https://www.pret-usa.com/"/>
    <s v="S13013"/>
    <n v="1200"/>
    <m/>
    <m/>
    <m/>
    <m/>
    <m/>
    <s v="520 Kingsburg Highway Johnsonville, SC 29555"/>
    <s v="SC"/>
    <x v="1"/>
    <s v="USA"/>
  </r>
  <r>
    <n v="39051969125"/>
    <s v="NPE 2027"/>
    <s v="Orlando, FL"/>
    <s v="PREVEN SRL"/>
    <s v="https://www.preven.eu/"/>
    <s v="S31165"/>
    <n v="400"/>
    <m/>
    <m/>
    <m/>
    <m/>
    <m/>
    <s v="Via Irma Bandiera, 2, 40050 Monte San Pietro BO, Italy"/>
    <s v="Pietro"/>
    <x v="6"/>
    <s v="Italy"/>
  </r>
  <r>
    <n v="13205870760"/>
    <s v="NPE 2027"/>
    <s v="Orlando, FL"/>
    <s v="Pride Solutions LLC"/>
    <s v="https://pridesolutions.com/"/>
    <s v="S21176"/>
    <n v="100"/>
    <m/>
    <m/>
    <m/>
    <m/>
    <m/>
    <s v="120 Eastgate Drive Southeast, Hutchinson, Minnesota 55350, United States"/>
    <s v="MN"/>
    <x v="1"/>
    <s v="USA"/>
  </r>
  <r>
    <n v="15082780099"/>
    <s v="NPE 2027"/>
    <s v="Orlando, FL"/>
    <s v="Prime Materials"/>
    <s v="https://www.primematerials.com/"/>
    <s v="S37021"/>
    <n v="300"/>
    <m/>
    <m/>
    <m/>
    <m/>
    <m/>
    <s v="72 Commerce Dr, Uxbridge, MA 01569, United States"/>
    <s v="MA"/>
    <x v="1"/>
    <s v="USA"/>
  </r>
  <r>
    <n v="17704498810"/>
    <s v="NPE 2027"/>
    <s v="Orlando, FL"/>
    <s v="Process Control Corporation"/>
    <s v="https://www.process-control.com/"/>
    <s v="W2711"/>
    <n v="800"/>
    <m/>
    <m/>
    <m/>
    <m/>
    <m/>
    <s v="6875 Mimms Dr NW, Doraville, GA 30340, United States"/>
    <s v="GA"/>
    <x v="1"/>
    <s v="USA"/>
  </r>
  <r>
    <n v="19785371996"/>
    <s v="NPE 2027"/>
    <s v="Orlando, FL"/>
    <s v="Process Cooling Systems, Inc."/>
    <s v="https://www.processcooling.net/"/>
    <s v="W461"/>
    <n v="800"/>
    <m/>
    <m/>
    <m/>
    <m/>
    <m/>
    <s v="800 Research Dr, Leominster, MA 01453, United States"/>
    <s v="MA"/>
    <x v="1"/>
    <s v="USA"/>
  </r>
  <r>
    <n v="19056026066"/>
    <s v="NPE 2027"/>
    <s v="Orlando, FL"/>
    <s v="Proco Machinery Inc."/>
    <s v="https://www.procomachinery.com/"/>
    <s v="S34163"/>
    <n v="600"/>
    <m/>
    <m/>
    <m/>
    <m/>
    <m/>
    <s v="1111 Brevik Pl, Mississauga, ON L4W 3R7, Canada"/>
    <s v="Ontario"/>
    <x v="1"/>
    <s v="Canada"/>
  </r>
  <r>
    <n v="3256483888"/>
    <s v="NPE 2027"/>
    <s v="Orlando, FL"/>
    <s v="Procotex"/>
    <s v="https://en.procotex.com/"/>
    <s v="S38182"/>
    <n v="100"/>
    <m/>
    <m/>
    <m/>
    <m/>
    <m/>
    <s v="Rue Theodor Klüber 8, 7711 Mouscron, Belgium"/>
    <s v="Mouscron"/>
    <x v="5"/>
    <s v="Belgium"/>
  </r>
  <r>
    <n v="18474871000"/>
    <s v="NPE 2027"/>
    <s v="Orlando, FL"/>
    <s v="Progressive Components"/>
    <s v="https://procomps.com/"/>
    <s v="S13201"/>
    <n v="200"/>
    <m/>
    <m/>
    <m/>
    <m/>
    <m/>
    <s v="235 Industrial Dr, Wauconda, IL 60084, United States"/>
    <s v="IL"/>
    <x v="1"/>
    <s v="USA"/>
  </r>
  <r>
    <n v="13866762200"/>
    <s v="NPE 2027"/>
    <s v="Orlando, FL"/>
    <s v="Progressive Machine Company"/>
    <s v="https://www.progressivewinders.com/"/>
    <s v="W7553"/>
    <n v="400"/>
    <m/>
    <m/>
    <m/>
    <m/>
    <m/>
    <s v="3 Aviator Way, Ormond Beach, FL 32174, United States"/>
    <s v="FL"/>
    <x v="1"/>
    <s v="USA"/>
  </r>
  <r>
    <n v="16202351712"/>
    <s v="NPE 2027"/>
    <s v="Orlando, FL"/>
    <s v="Progressive Products, Inc."/>
    <s v="https://progressiveproductsinc.com/"/>
    <s v="S1800"/>
    <n v="100"/>
    <m/>
    <m/>
    <m/>
    <m/>
    <m/>
    <s v="3305 Airport Cir, Pittsburg, KS 66762, United States"/>
    <s v="KS"/>
    <x v="1"/>
    <s v="USA"/>
  </r>
  <r>
    <n v="17783713400"/>
    <s v="NPE 2027"/>
    <s v="Orlando, FL"/>
    <s v="PROMAXX EXTRUSION TECHNOLOGY INC."/>
    <s v="https://www.promaxx-tech.com/"/>
    <s v="W6992"/>
    <n v="100"/>
    <m/>
    <m/>
    <m/>
    <m/>
    <m/>
    <s v="1285 West Broadway, Suite 600, Vancouver, BC, V6H 3X8, Canada"/>
    <s v="BC"/>
    <x v="1"/>
    <s v="Canada"/>
  </r>
  <r>
    <n v="12153484668"/>
    <s v="NPE 2027"/>
    <s v="Orlando, FL"/>
    <s v="Promix Solutions, LLC"/>
    <s v="https://www.promix-solutions.com/en/"/>
    <s v="W8353"/>
    <n v="400"/>
    <m/>
    <m/>
    <m/>
    <m/>
    <m/>
    <s v="P.O. Box 869 Doylestown, PA USA"/>
    <s v="PA"/>
    <x v="1"/>
    <s v="USA"/>
  </r>
  <r>
    <n v="14806683961"/>
    <s v="NPE 2027"/>
    <s v="Orlando, FL"/>
    <s v="PS Technical Resources"/>
    <s v="https://pstec-usa.com/"/>
    <s v="W154"/>
    <n v="100"/>
    <m/>
    <m/>
    <m/>
    <m/>
    <m/>
    <s v="605 Main St, Ste 101 Riverton, NJ 08077"/>
    <s v="NJ"/>
    <x v="1"/>
    <s v="USA"/>
  </r>
  <r>
    <n v="18284682600"/>
    <s v="NPE 2027"/>
    <s v="Orlando, FL"/>
    <s v="PSI-Polymer Systems, Inc."/>
    <s v="https://www.psi-polymersystems.com/"/>
    <s v="W6044"/>
    <n v="800"/>
    <m/>
    <m/>
    <m/>
    <m/>
    <m/>
    <s v="1703 Pineview St, Conover, NC 28613, United States"/>
    <s v="NC"/>
    <x v="1"/>
    <s v="USA"/>
  </r>
  <r>
    <n v="6281259887141"/>
    <s v="NPE 2027"/>
    <s v="Orlando, FL"/>
    <s v="PT Langgeng Jaya Plastindo"/>
    <s v="https://langgengjayagroup.co.id/"/>
    <s v="S37199"/>
    <n v="100"/>
    <m/>
    <m/>
    <m/>
    <m/>
    <m/>
    <s v="Jl. Raya Kedamean No.16, Area Sawah/Kebun, Kedamean, Kec. Kedamean, Kabupaten Gresik, Jawa Timur 61175, Indonesia"/>
    <s v="Timur"/>
    <x v="4"/>
    <s v="Indonesia"/>
  </r>
  <r>
    <n v="18003312701"/>
    <s v="NPE 2027"/>
    <s v="Orlando, FL"/>
    <s v="PTI"/>
    <s v="https://www.ptitechnologies.com/contact/"/>
    <s v="S35104"/>
    <n v="200"/>
    <m/>
    <m/>
    <m/>
    <m/>
    <m/>
    <s v="501 Del Norte Blvd., Oxnard, CA 93030, USA"/>
    <s v="CA"/>
    <x v="1"/>
    <s v="USA"/>
  </r>
  <r>
    <n v="16305855800"/>
    <s v="NPE 2027"/>
    <s v="Orlando, FL"/>
    <s v="PTI Processing Technologies International"/>
    <s v="https://www.ptiextruders.com/"/>
    <s v="W6550"/>
    <n v="2100"/>
    <m/>
    <m/>
    <m/>
    <m/>
    <m/>
    <s v="2655 White Oak Cir, Aurora, IL 60502, United States"/>
    <s v="IL"/>
    <x v="1"/>
    <s v="USA"/>
  </r>
  <r>
    <n v="14084186256"/>
    <s v="NPE 2027"/>
    <s v="Orlando, FL"/>
    <s v="Pulsar Global Corp"/>
    <s v="https://www.pulsarml.com/en/contact-us"/>
    <s v="S30170"/>
    <n v="100"/>
    <m/>
    <m/>
    <m/>
    <m/>
    <m/>
    <s v="530 Lytton Avenue, Palo Alto, CA 94301"/>
    <s v="CA"/>
    <x v="1"/>
    <s v="USA"/>
  </r>
  <r>
    <n v="16306258080"/>
    <s v="NPE 2027"/>
    <s v="Orlando, FL"/>
    <s v="PUNCH INDUSTRY USA INC."/>
    <s v="https://punch-us.com/"/>
    <s v="S14191"/>
    <n v="100"/>
    <m/>
    <m/>
    <m/>
    <m/>
    <m/>
    <s v="1055 Hawthorn Dr, Itasca, IL 60143, United States"/>
    <s v="IL"/>
    <x v="1"/>
    <s v="USA"/>
  </r>
  <r>
    <n v="18776483565"/>
    <s v="NPE 2027"/>
    <s v="Orlando, FL"/>
    <s v="PureCycle Technologies"/>
    <s v="https://www.purecycle.com/"/>
    <s v="S36178"/>
    <n v="400"/>
    <m/>
    <m/>
    <m/>
    <m/>
    <m/>
    <s v="20 N. Orange Avenue, Suite 106 Orlando, FL 32801 United States"/>
    <s v="FL"/>
    <x v="1"/>
    <s v="USA"/>
  </r>
  <r>
    <n v="18124145705"/>
    <s v="NPE 2027"/>
    <s v="Orlando, FL"/>
    <s v="Purge Clean"/>
    <s v="https://www.purgeclean.com/"/>
    <s v="S11165"/>
    <n v="400"/>
    <m/>
    <m/>
    <m/>
    <m/>
    <m/>
    <s v="1250 S. Bond Street Scottsburg, IN 47170"/>
    <s v="IN"/>
    <x v="1"/>
    <s v="USA"/>
  </r>
  <r>
    <n v="18008036242"/>
    <s v="NPE 2027"/>
    <s v="Orlando, FL"/>
    <s v="Purgex Purging Compounds | Neutrex, Inc."/>
    <s v="https://purgexonline.com/"/>
    <s v="S21089"/>
    <n v="600"/>
    <m/>
    <m/>
    <m/>
    <m/>
    <m/>
    <s v="11119 Jones Road West Houston, TX 77065 USA"/>
    <s v="TX"/>
    <x v="1"/>
    <s v="USA"/>
  </r>
  <r>
    <n v="18153972971"/>
    <s v="NPE 2027"/>
    <s v="Orlando, FL"/>
    <s v="Pyramid Molding Group"/>
    <s v="https://pyramidmoldinggroup.com/"/>
    <s v="S14204"/>
    <n v="200"/>
    <m/>
    <m/>
    <m/>
    <m/>
    <m/>
    <s v="5175 27th Ave, Rockford, IL 61109, United States"/>
    <s v="IL"/>
    <x v="1"/>
    <s v="USA"/>
  </r>
  <r>
    <n v="14408358700"/>
    <s v="NPE 2027"/>
    <s v="Orlando, FL"/>
    <s v="Q-Lab Corporation"/>
    <s v="https://www.q-lab.com/"/>
    <s v="S21065"/>
    <n v="400"/>
    <m/>
    <m/>
    <m/>
    <m/>
    <m/>
    <s v="800 Canterbury Rd, Westlake, OH 44145, United States"/>
    <s v="OH"/>
    <x v="1"/>
    <s v="USA"/>
  </r>
  <r>
    <n v="8615254294721"/>
    <s v="NPE 2027"/>
    <s v="Orlando, FL"/>
    <s v="Qingdao Fullwin Machinery Co.,Ltd."/>
    <s v="https://www.fullwinmachinery.com/"/>
    <s v="W8393"/>
    <n v="100"/>
    <m/>
    <m/>
    <m/>
    <m/>
    <m/>
    <s v="Jiaozhou City, Qingdao, China."/>
    <s v="Qingdao"/>
    <x v="4"/>
    <s v="China"/>
  </r>
  <r>
    <n v="8653285810128"/>
    <s v="NPE 2027"/>
    <s v="Orlando, FL"/>
    <s v="Qingdao Golden Berry International Co., Ltd."/>
    <m/>
    <s v="S38188"/>
    <n v="100"/>
    <m/>
    <m/>
    <m/>
    <m/>
    <m/>
    <s v="6-3-102, no.127 ningxia road,266071,qingdao,china"/>
    <s v="Qingdao"/>
    <x v="4"/>
    <s v="China"/>
  </r>
  <r>
    <n v="8653286622373"/>
    <s v="NPE 2027"/>
    <s v="Orlando, FL"/>
    <s v="Qingdao Leader Machinery Co., Ltd."/>
    <s v="https://www.extruder-cn.com/"/>
    <s v="W4205"/>
    <n v="200"/>
    <m/>
    <m/>
    <m/>
    <m/>
    <m/>
    <s v="78, Jiaoxi No.1 Industry Park, Jiaozhou City, Qingdao City, Shandong Province, China, 266300"/>
    <s v="Qingdao"/>
    <x v="4"/>
    <s v="China"/>
  </r>
  <r>
    <n v="18442517823"/>
    <s v="NPE 2027"/>
    <s v="Orlando, FL"/>
    <s v="Quad Plus"/>
    <s v="https://quadplus.com/"/>
    <s v="W7491"/>
    <n v="200"/>
    <m/>
    <m/>
    <m/>
    <m/>
    <m/>
    <s v="2200 Ellis Road New Lenox, IL 60451"/>
    <s v="IL"/>
    <x v="1"/>
    <s v="USA"/>
  </r>
  <r>
    <n v="17344299421"/>
    <s v="NPE 2027"/>
    <s v="Orlando, FL"/>
    <s v="R&amp;B Plastics Machinery LLC"/>
    <s v="https://www.rbplasticsmachinery.com/"/>
    <s v="S36150"/>
    <n v="2400"/>
    <m/>
    <m/>
    <m/>
    <m/>
    <m/>
    <s v="1605 Woodland Dr E, Saline, MI 48176, United States"/>
    <s v="MI"/>
    <x v="1"/>
    <s v="USA"/>
  </r>
  <r>
    <n v="14153296877"/>
    <s v="NPE 2027"/>
    <s v="Orlando, FL"/>
    <s v="R&amp;D Leverage, an Adler Company"/>
    <s v="https://www.adlertooling.com/our-network/r-and-d-us"/>
    <s v="S23142"/>
    <n v="800"/>
    <m/>
    <m/>
    <m/>
    <m/>
    <m/>
    <s v="1008 SE Browning St. Lee's Summit, MO 64081"/>
    <s v="MO"/>
    <x v="1"/>
    <s v="USA"/>
  </r>
  <r>
    <n v="13303367611"/>
    <s v="NPE 2027"/>
    <s v="Orlando, FL"/>
    <s v="Radici Plastic USA"/>
    <s v="https://www.radicigroup.com/"/>
    <s v="S18019"/>
    <n v="1500"/>
    <m/>
    <m/>
    <m/>
    <m/>
    <m/>
    <s v="960 Seville Rd #8316, Wadsworth, OH 44281, United States"/>
    <s v="OH"/>
    <x v="1"/>
    <s v="USA"/>
  </r>
  <r>
    <n v="16106852800"/>
    <s v="NPE 2027"/>
    <s v="Orlando, FL"/>
    <s v="Rainbow Rubber and Plastics, Inc."/>
    <s v="https://www.rainbowbelts.com/?utm_source=GMB&amp;utm_medium=local"/>
    <s v="W1292"/>
    <n v="100"/>
    <m/>
    <m/>
    <m/>
    <m/>
    <m/>
    <s v="113 Dries Rd, Reading, PA 19605, United States"/>
    <s v="PA"/>
    <x v="1"/>
    <s v="USA"/>
  </r>
  <r>
    <n v="2266929701"/>
    <s v="NPE 2027"/>
    <s v="Orlando, FL"/>
    <s v="Rajiv Plastics Pvt. Ltd."/>
    <s v="https://rajivplastics.com/index.html"/>
    <s v="S16021"/>
    <n v="400"/>
    <m/>
    <m/>
    <m/>
    <m/>
    <m/>
    <s v="A-8, Nand Bhuvan Industrial Estate, Mahakali Caves Road, Andheri (East), Mumbai - 400093, India."/>
    <s v="Mumbai"/>
    <x v="3"/>
    <s v="India"/>
  </r>
  <r>
    <n v="9712932706"/>
    <s v="NPE 2027"/>
    <s v="Orlando, FL"/>
    <s v="Rajoo Engineers Limited"/>
    <s v="https://www.rajoo.com/"/>
    <s v="W591"/>
    <n v="400"/>
    <m/>
    <m/>
    <m/>
    <m/>
    <m/>
    <s v="Rajoo Avenue Survey No. 210, Plot No. 1, Industrial Area, Veraval (Shapar), Dist-Rajkot - 360 024, Gujarat, India."/>
    <s v="Rajkot"/>
    <x v="3"/>
    <s v="India"/>
  </r>
  <r>
    <n v="9054232233"/>
    <s v="NPE 2027"/>
    <s v="Orlando, FL"/>
    <s v="Ramcko Machinery Pvt Ltd"/>
    <s v="https://ramckomachinery.com/"/>
    <s v="W8790"/>
    <n v="100"/>
    <m/>
    <m/>
    <m/>
    <m/>
    <m/>
    <s v="A-18, Swastik Industria Park, Kuha Village, Ahmedabad-indore Highway,_x000a_Ahmedabad -382433."/>
    <s v="Ahmedabad"/>
    <x v="3"/>
    <s v="India"/>
  </r>
  <r>
    <n v="15088650151"/>
    <s v="NPE 2027"/>
    <s v="Orlando, FL"/>
    <s v="Ranger Automation Systems, Inc."/>
    <s v="https://www.rangerautomation.com/"/>
    <s v="W3371"/>
    <n v="1200"/>
    <m/>
    <m/>
    <m/>
    <m/>
    <m/>
    <s v="9 Railroad Ave, Millbury, MA 01527, United States"/>
    <s v="MA"/>
    <x v="1"/>
    <s v="USA"/>
  </r>
  <r>
    <n v="17245845220"/>
    <s v="NPE 2027"/>
    <s v="Orlando, FL"/>
    <s v="Rapid Granulator, Inc."/>
    <s v="https://www.rapidgranulator.com/"/>
    <s v="W2060"/>
    <n v="1200"/>
    <m/>
    <m/>
    <m/>
    <m/>
    <m/>
    <s v="555 West Park Road Leetsdale, PA 15056"/>
    <s v="PA"/>
    <x v="1"/>
    <s v="USA"/>
  </r>
  <r>
    <n v="13305950000"/>
    <s v="NPE 2027"/>
    <s v="Orlando, FL"/>
    <s v="Rapid Mold"/>
    <s v="https://rapidmolding.com/"/>
    <s v="S23142"/>
    <n v="800"/>
    <m/>
    <m/>
    <m/>
    <m/>
    <m/>
    <s v="9107 PLEASANTWOOD AVE NW NORTH CANTON, OH 44720"/>
    <s v="OH"/>
    <x v="1"/>
    <s v="USA"/>
  </r>
  <r>
    <n v="13215362611"/>
    <s v="NPE 2027"/>
    <s v="Orlando, FL"/>
    <s v="Rapid Prototyping Services"/>
    <s v="https://rapidps.com/"/>
    <s v="S13125"/>
    <n v="100"/>
    <m/>
    <m/>
    <m/>
    <m/>
    <m/>
    <s v="710 South Patrick Drive Satellite Beach, Florida 32937"/>
    <s v="FL"/>
    <x v="1"/>
    <s v="USA"/>
  </r>
  <r>
    <n v="18607670085"/>
    <s v="NPE 2027"/>
    <s v="Orlando, FL"/>
    <s v="RapidPurge"/>
    <s v="https://rapidpurge.com/"/>
    <s v="W2488"/>
    <n v="100"/>
    <m/>
    <m/>
    <m/>
    <m/>
    <m/>
    <s v="36A Plains Rd, Essex, CT 06426, United States"/>
    <s v="CT"/>
    <x v="1"/>
    <s v="USA"/>
  </r>
  <r>
    <n v="17168222804"/>
    <s v="NPE 2027"/>
    <s v="Orlando, FL"/>
    <s v="Rapistak Corporation"/>
    <s v="https://www.rapistak.com/"/>
    <s v="S20137"/>
    <n v="400"/>
    <m/>
    <m/>
    <m/>
    <m/>
    <m/>
    <s v="1 Alliance Dr, Buffalo, NY 14218, United States"/>
    <s v="NY"/>
    <x v="1"/>
    <s v="USA"/>
  </r>
  <r>
    <n v="13309682880"/>
    <s v="NPE 2027"/>
    <s v="Orlando, FL"/>
    <s v="Ravizza Packaging USA Corp."/>
    <s v="https://www.ravizzapackagingusa.com/"/>
    <s v="W6088"/>
    <n v="300"/>
    <m/>
    <m/>
    <m/>
    <m/>
    <m/>
    <s v="526 S Main St Suite 407, Akron, OH 44311, United States"/>
    <s v="OH"/>
    <x v="1"/>
    <s v="USA"/>
  </r>
  <r>
    <n v="15867718400"/>
    <s v="NPE 2027"/>
    <s v="Orlando, FL"/>
    <s v="RCO Engineering Inc."/>
    <s v="https://www.rcoeng.com/"/>
    <s v="S13123"/>
    <n v="100"/>
    <m/>
    <m/>
    <m/>
    <m/>
    <m/>
    <s v="29200 Calahan Road Roseville, MI 48066"/>
    <s v="MI"/>
    <x v="1"/>
    <s v="USA"/>
  </r>
  <r>
    <n v="17819183343"/>
    <s v="NPE 2027"/>
    <s v="Orlando, FL"/>
    <s v="RCT Polymers"/>
    <s v="https://www.rctpolymers.com/"/>
    <s v="S13000"/>
    <n v="100"/>
    <m/>
    <m/>
    <m/>
    <m/>
    <m/>
    <s v="280 Main Street, Suites 4, 5 &amp; 6 Stoneham, MA 02180"/>
    <s v="MA"/>
    <x v="1"/>
    <s v="USA"/>
  </r>
  <r>
    <n v="16308934500"/>
    <s v="NPE 2027"/>
    <s v="Orlando, FL"/>
    <s v="RDN Manufacturing Co., Inc."/>
    <s v="https://www.rdnmfg.com/?utm_source=GMBlisting&amp;utm_medium=organic"/>
    <s v="W1511"/>
    <n v="1200"/>
    <m/>
    <m/>
    <m/>
    <m/>
    <m/>
    <s v="160 Covington Dr, Bloomingdale, IL 60108, United States"/>
    <s v="IL"/>
    <x v="1"/>
    <s v="USA"/>
  </r>
  <r>
    <n v="17792732738"/>
    <s v="NPE 2027"/>
    <s v="Orlando, FL"/>
    <s v="Re-cre8"/>
    <s v="https://re-cre8.com/"/>
    <s v="S25137"/>
    <n v="200"/>
    <m/>
    <m/>
    <m/>
    <m/>
    <m/>
    <s v="1001 Brown Ave, Toledo, OH 43607, United States"/>
    <s v="OH"/>
    <x v="1"/>
    <s v="USA"/>
  </r>
  <r>
    <n v="18005444106"/>
    <s v="NPE 2027"/>
    <s v="Orlando, FL"/>
    <s v="Rechner Electronics Ind., Inc."/>
    <s v="https://www.rechner.com/"/>
    <s v="W6388"/>
    <n v="100"/>
    <m/>
    <m/>
    <m/>
    <m/>
    <m/>
    <s v="6311 Inducon Corporate Dr Suite 5, Sanborn, NY 14132, United States"/>
    <s v="NY"/>
    <x v="1"/>
    <s v="USA"/>
  </r>
  <r>
    <n v="13175250982"/>
    <s v="NPE 2027"/>
    <s v="Orlando, FL"/>
    <s v="Recycling Equipment, Inc."/>
    <s v="https://recycleequip.com/contact-us/"/>
    <s v="W6190"/>
    <n v="200"/>
    <m/>
    <m/>
    <m/>
    <m/>
    <m/>
    <s v="624 Mathews Mint Hill Road Suite 236 Mathews, NC 28105"/>
    <s v="NC"/>
    <x v="1"/>
    <s v="USA"/>
  </r>
  <r>
    <n v="19808196930"/>
    <s v="NPE 2027"/>
    <s v="Orlando, FL"/>
    <s v="Reedy International MA, LLC (DBA Reedy Chemical Foam)"/>
    <s v="https://reedychemicalfoam.com/"/>
    <s v="S33038"/>
    <n v="100"/>
    <m/>
    <m/>
    <m/>
    <m/>
    <m/>
    <s v="10665 IN-59, Brazil, IN 47834, USA"/>
    <s v="IN"/>
    <x v="1"/>
    <s v="USA"/>
  </r>
  <r>
    <n v="18888734000"/>
    <s v="NPE 2027"/>
    <s v="Orlando, FL"/>
    <s v="Reel Power Industrial Inc."/>
    <s v="https://www.reelpowerind.com/?srsltid=AfmBOorR1YvjAzilSx-_bC2AlCo4AcFQ_UckCmKnBM6hn4jpZmDr1HJP"/>
    <s v="W2481"/>
    <n v="600"/>
    <m/>
    <m/>
    <m/>
    <m/>
    <m/>
    <s v="5101 S.Council Road, Suite 100, Oklahoma City, Oklahoma 73179"/>
    <s v="OK"/>
    <x v="1"/>
    <s v="USA"/>
  </r>
  <r>
    <n v="41712825800"/>
    <s v="NPE 2027"/>
    <s v="Orlando, FL"/>
    <s v="Regloplas"/>
    <s v="https://www.regloplas.com/en/"/>
    <s v="S26041"/>
    <n v="400"/>
    <m/>
    <m/>
    <m/>
    <m/>
    <m/>
    <s v="Spühlstrasse 6, 9016 St. Gallen, Switzerland"/>
    <s v="Gallen"/>
    <x v="5"/>
    <s v="Switzerland"/>
  </r>
  <r>
    <n v="13162602122"/>
    <s v="NPE 2027"/>
    <s v="Orlando, FL"/>
    <s v="Reifenhauser Incorporated"/>
    <m/>
    <s v="W6751"/>
    <n v="2400"/>
    <m/>
    <m/>
    <m/>
    <m/>
    <m/>
    <s v="12260 West 53rd St N, Maize, KS 67101, United States"/>
    <s v="KS"/>
    <x v="1"/>
    <s v="USA"/>
  </r>
  <r>
    <n v="2235555000"/>
    <s v="NPE 2027"/>
    <s v="Orlando, FL"/>
    <s v="Reliance Industries, Inc."/>
    <s v="https://www.ril.com/"/>
    <s v="W6680"/>
    <n v="600"/>
    <m/>
    <m/>
    <m/>
    <m/>
    <m/>
    <s v="Reliance Industries Limited Maker Chambers - IV, Nariman Point Mumbai 400 021, India"/>
    <s v="Mumbai"/>
    <x v="3"/>
    <s v="India"/>
  </r>
  <r>
    <n v="18004095225"/>
    <s v="NPE 2027"/>
    <s v="Orlando, FL"/>
    <s v="Rennco"/>
    <s v="https://www.rennco.com/"/>
    <s v="W381"/>
    <n v="600"/>
    <m/>
    <m/>
    <m/>
    <m/>
    <m/>
    <s v="300 Elm Street Homer, MI 49245"/>
    <s v="MI"/>
    <x v="1"/>
    <s v="USA"/>
  </r>
  <r>
    <n v="17046480252"/>
    <s v="NPE 2027"/>
    <s v="Orlando, FL"/>
    <s v="Repi LLC"/>
    <s v="https://repi.com/"/>
    <s v="S24027"/>
    <n v="600"/>
    <m/>
    <m/>
    <m/>
    <m/>
    <m/>
    <s v="2825 Repi Ct, Dallas, NC 28034, United States"/>
    <s v="NC"/>
    <x v="1"/>
    <s v="USA"/>
  </r>
  <r>
    <n v="18175690252"/>
    <s v="NPE 2027"/>
    <s v="Orlando, FL"/>
    <s v="ResinSmart by RTi"/>
    <s v="https://resinsmart.ai/"/>
    <s v="S15021"/>
    <n v="400"/>
    <m/>
    <m/>
    <m/>
    <m/>
    <m/>
    <s v="6618 Bryant Irvin, Suite 200, Fort Worth, TX 76132"/>
    <s v="TX"/>
    <x v="1"/>
    <s v="USA"/>
  </r>
  <r>
    <n v="18176152057"/>
    <s v="NPE 2027"/>
    <s v="Orlando, FL"/>
    <s v="ResMart"/>
    <s v="https://resmart.com/"/>
    <s v="S38021"/>
    <n v="100"/>
    <m/>
    <m/>
    <m/>
    <m/>
    <m/>
    <s v="2900 Wingate St. Suite 200 Fort Worth, TX 76107"/>
    <s v="TX"/>
    <x v="1"/>
    <s v="USA"/>
  </r>
  <r>
    <n v="17248238800"/>
    <s v="NPE 2027"/>
    <s v="Orlando, FL"/>
    <s v="RETAL PA, LLC"/>
    <s v="https://www.retalgroup.com/"/>
    <s v="S39147"/>
    <n v="200"/>
    <m/>
    <m/>
    <m/>
    <m/>
    <m/>
    <s v="55 S Washington St, Donora, PA 15033, United States"/>
    <s v="PA"/>
    <x v="1"/>
    <s v="USA"/>
  </r>
  <r>
    <n v="18649096874"/>
    <s v="NPE 2027"/>
    <s v="Orlando, FL"/>
    <s v="Reuse Polymers"/>
    <s v="http://www.reusepolymers.com/"/>
    <s v="S10182"/>
    <n v="100"/>
    <m/>
    <m/>
    <m/>
    <m/>
    <m/>
    <s v="2550 New Cut Circle Spartanburg, SC 29303"/>
    <s v="SC"/>
    <x v="1"/>
    <s v="USA"/>
  </r>
  <r>
    <n v="19052917500"/>
    <s v="NPE 2027"/>
    <s v="Orlando, FL"/>
    <s v="Revamp Polymers"/>
    <s v="https://revamppolymers.com/"/>
    <s v="S39199"/>
    <n v="100"/>
    <m/>
    <m/>
    <m/>
    <m/>
    <m/>
    <s v="2110 Williams Pkwy #5, Brampton, ON L6S 5X6, Canada"/>
    <s v="Ontario"/>
    <x v="1"/>
    <s v="Canada"/>
  </r>
  <r>
    <n v="18007624000"/>
    <s v="NPE 2027"/>
    <s v="Orlando, FL"/>
    <s v="Revvity Signals INC"/>
    <s v="https://www.revvity.com/in-en/contact-us"/>
    <s v="S10131"/>
    <n v="100"/>
    <m/>
    <m/>
    <m/>
    <m/>
    <m/>
    <s v="77 4th Ave, Waltham, MA 02451, United States"/>
    <s v="MA"/>
    <x v="1"/>
    <s v="USA"/>
  </r>
  <r>
    <n v="17186674190"/>
    <s v="NPE 2027"/>
    <s v="Orlando, FL"/>
    <s v="Rianlon Americas, Inc."/>
    <s v="https://www.rianlon.com/"/>
    <s v="S20019"/>
    <n v="1500"/>
    <m/>
    <m/>
    <m/>
    <m/>
    <m/>
    <s v="2141 Richmond Road, Staten Island, NY, 10306"/>
    <s v="NY"/>
    <x v="1"/>
    <s v="USA"/>
  </r>
  <r>
    <n v="9503111333"/>
    <s v="NPE 2027"/>
    <s v="Orlando, FL"/>
    <s v="Ribotl Solutions Private Limited"/>
    <s v="https://www.ribotl.com/"/>
    <s v="S38176"/>
    <n v="100"/>
    <m/>
    <m/>
    <m/>
    <m/>
    <m/>
    <s v="102, 10th Floor, Maker Chamber VI, Jamnalal Bajaj Marg, Nariman Point, Mumbai - 400021"/>
    <s v="Mumbai"/>
    <x v="3"/>
    <s v="India"/>
  </r>
  <r>
    <n v="18122068665"/>
    <s v="NPE 2027"/>
    <s v="Orlando, FL"/>
    <s v="Riteway Machining Inc"/>
    <s v="https://ritewayindustries.com/"/>
    <s v="W293"/>
    <n v="100"/>
    <m/>
    <m/>
    <m/>
    <m/>
    <m/>
    <s v="4201 Reas Lane New Albany, IN 47150"/>
    <s v="IN"/>
    <x v="1"/>
    <s v="USA"/>
  </r>
  <r>
    <n v="18636798655"/>
    <s v="NPE 2027"/>
    <s v="Orlando, FL"/>
    <s v="Ritmo America LLC"/>
    <s v="https://www.ritmo.it/us/"/>
    <s v="S29151"/>
    <n v="800"/>
    <m/>
    <m/>
    <m/>
    <m/>
    <m/>
    <s v="300 S Acuff Rd, Lake Wales, FL 33859, United States"/>
    <s v="FL"/>
    <x v="1"/>
    <s v="USA"/>
  </r>
  <r>
    <n v="16103582900"/>
    <s v="NPE 2027"/>
    <s v="Orlando, FL"/>
    <s v="Riverdale Global, LLC"/>
    <s v="https://www.riverdaleglobal.com/"/>
    <s v="W2232"/>
    <n v="1200"/>
    <m/>
    <m/>
    <m/>
    <m/>
    <m/>
    <s v="5001 Birney Highway, Aston, PA United States"/>
    <s v="PA"/>
    <x v="1"/>
    <s v="USA"/>
  </r>
  <r>
    <n v="12319473111"/>
    <s v="NPE 2027"/>
    <s v="Orlando, FL"/>
    <s v="RJG Inc."/>
    <s v="https://rjginc.com/"/>
    <s v="W2510"/>
    <n v="1600"/>
    <m/>
    <m/>
    <m/>
    <m/>
    <m/>
    <s v="3111 Park Drive Traverse City, MI (USA) 49686"/>
    <s v="MI"/>
    <x v="1"/>
    <s v="USA"/>
  </r>
  <r>
    <n v="15177595050"/>
    <s v="NPE 2027"/>
    <s v="Orlando, FL"/>
    <s v="Robert Barr, Inc."/>
    <s v="https://www.robertbarr.com/"/>
    <s v="W3269"/>
    <n v="400"/>
    <m/>
    <m/>
    <m/>
    <m/>
    <m/>
    <s v="7421 M-50 onsted, MI 49265 "/>
    <s v="MI"/>
    <x v="1"/>
    <s v="USA"/>
  </r>
  <r>
    <n v="390521275247"/>
    <s v="NPE 2027"/>
    <s v="Orlando, FL"/>
    <s v="Robopac/OCME"/>
    <s v="https://www.ocme.com/en/news/ocme-and-robopac"/>
    <s v="S19129"/>
    <n v="600"/>
    <m/>
    <m/>
    <m/>
    <m/>
    <m/>
    <s v="Via del Popolo, 20/A 43122 - Parma (Italy)"/>
    <s v="Parma"/>
    <x v="6"/>
    <s v="Italy"/>
  </r>
  <r>
    <n v="902124862873"/>
    <s v="NPE 2027"/>
    <s v="Orlando, FL"/>
    <s v="Roboplas IML Automation"/>
    <s v="http://roboplas.com/"/>
    <s v="W161"/>
    <n v="600"/>
    <m/>
    <m/>
    <m/>
    <m/>
    <m/>
    <s v="İkitelli Org. San. Bölgesi Tümsan 1 San. Sit. 6 Blok No:1 Başakşehir İstanbul / Türkiye"/>
    <s v="İstanbul"/>
    <x v="6"/>
    <s v="Italy"/>
  </r>
  <r>
    <n v="19783451723"/>
    <s v="NPE 2027"/>
    <s v="Orlando, FL"/>
    <s v="Rocheleau Tool &amp; Die Co., Inc."/>
    <s v="https://www.rocheleautool.com/"/>
    <s v="W3383"/>
    <n v="2100"/>
    <m/>
    <m/>
    <m/>
    <m/>
    <m/>
    <s v="117 Industrial Road, Fitchburg, MA 01420 USA"/>
    <s v="MA"/>
    <x v="1"/>
    <s v="USA"/>
  </r>
  <r>
    <n v="17082047823"/>
    <s v="NPE 2027"/>
    <s v="Orlando, FL"/>
    <s v="Roctool SA"/>
    <s v="https://www.roctool.com/"/>
    <s v="S31065"/>
    <n v="200"/>
    <m/>
    <m/>
    <m/>
    <m/>
    <m/>
    <s v="Modul R BP 80341 73370 Le Bourget du Lac FRANCE"/>
    <s v="Bourget"/>
    <x v="0"/>
    <s v="France"/>
  </r>
  <r>
    <n v="12606224135"/>
    <s v="NPE 2027"/>
    <s v="Orlando, FL"/>
    <s v="Roembke Mfg. &amp; Design, Inc."/>
    <s v="https://roembke.com/"/>
    <s v="S15203"/>
    <n v="100"/>
    <m/>
    <m/>
    <m/>
    <m/>
    <m/>
    <s v="1580 Baker Dr, Ossian, IN 46777, United States"/>
    <s v="IN"/>
    <x v="1"/>
    <s v="USA"/>
  </r>
  <r>
    <n v="17047148866"/>
    <s v="NPE 2027"/>
    <s v="Orlando, FL"/>
    <s v="Rolf Koerner, LLC"/>
    <s v="https://www.rolfkoerner.com/"/>
    <s v="W4588"/>
    <n v="100"/>
    <m/>
    <m/>
    <m/>
    <m/>
    <m/>
    <s v="514 Springbrook Rd, Charlotte, NC 28217, United States"/>
    <s v="NC"/>
    <x v="1"/>
    <s v="USA"/>
  </r>
  <r>
    <n v="4566111618"/>
    <s v="NPE 2027"/>
    <s v="Orlando, FL"/>
    <s v="Roll-o-Matic A/S"/>
    <s v="https://www.roll-o-matic.com/"/>
    <s v="W5371"/>
    <n v="2000"/>
    <m/>
    <m/>
    <m/>
    <m/>
    <m/>
    <s v="Damsbovej 12, 5492 Vissenbjerg, Denmark"/>
    <s v="Vissenbjerg"/>
    <x v="4"/>
    <s v="Denmark"/>
  </r>
  <r>
    <n v="31523624599"/>
    <s v="NPE 2027"/>
    <s v="Orlando, FL"/>
    <s v="Rollepaal Pipe Extrusion Technology"/>
    <s v="https://rollepaal.com/"/>
    <s v="W2889"/>
    <n v="200"/>
    <m/>
    <m/>
    <m/>
    <m/>
    <m/>
    <s v="Rollepaal 13, 7701 BR Dedemsvaart, Netherlands"/>
    <s v="Dedemsvaart"/>
    <x v="5"/>
    <s v="Netherlands"/>
  </r>
  <r>
    <s v="NotHaving"/>
    <s v="NPE 2027"/>
    <s v="Orlando, FL"/>
    <s v="Rollmac Industrial (Shanghai) Co.,Ltd"/>
    <m/>
    <s v="W8788"/>
    <n v="100"/>
    <m/>
    <m/>
    <m/>
    <m/>
    <m/>
    <s v="Not Having"/>
    <m/>
    <x v="4"/>
    <m/>
  </r>
  <r>
    <n v="16307978286"/>
    <s v="NPE 2027"/>
    <s v="Orlando, FL"/>
    <s v="ROOP ULTRASONIX INC."/>
    <s v="https://www.rtulgroup.com/"/>
    <s v="S38031"/>
    <n v="200"/>
    <m/>
    <m/>
    <m/>
    <m/>
    <m/>
    <s v="1275 W. Roosevelt Road, Suite 124, West Chicago, Illinois 60185, USA."/>
    <s v="IL"/>
    <x v="1"/>
    <s v="USA"/>
  </r>
  <r>
    <n v="19789570700"/>
    <s v="NPE 2027"/>
    <s v="Orlando, FL"/>
    <s v="Routsis Training, LLC"/>
    <s v="https://www.traininteractive.com/"/>
    <s v="S12124"/>
    <n v="100"/>
    <m/>
    <m/>
    <m/>
    <m/>
    <m/>
    <s v="379 Amherst Street PMB 233 Nashua, NH 03063 (USA)"/>
    <s v="NH"/>
    <x v="1"/>
    <s v="USA"/>
  </r>
  <r>
    <n v="18663377693"/>
    <s v="NPE 2027"/>
    <s v="Orlando, FL"/>
    <s v="Rowe Process Filtration"/>
    <s v="https://www.roweequipment.com/"/>
    <s v="W5889"/>
    <n v="200"/>
    <m/>
    <m/>
    <m/>
    <m/>
    <m/>
    <s v="19534 Bauer Rd Hockley, Tx 77447"/>
    <s v="TX"/>
    <x v="1"/>
    <s v="USA"/>
  </r>
  <r>
    <n v="19058511991"/>
    <s v="NPE 2027"/>
    <s v="Orlando, FL"/>
    <s v="Royal CNC Tech Innovations Inc."/>
    <s v="https://www.royalcnctech.com/"/>
    <s v="S33015"/>
    <n v="200"/>
    <m/>
    <m/>
    <m/>
    <m/>
    <m/>
    <s v="151 Courtneypark Drive West Mississauga ON L5W 0A5"/>
    <s v="Ontario"/>
    <x v="1"/>
    <s v="Canada"/>
  </r>
  <r>
    <n v="12014385200"/>
    <s v="NPE 2027"/>
    <s v="Orlando, FL"/>
    <s v="Royce Global"/>
    <s v="https://royceglobal.com/"/>
    <s v="S32027"/>
    <n v="400"/>
    <m/>
    <m/>
    <m/>
    <m/>
    <m/>
    <s v="35 Carlton Ave, East Rutherford, NJ 07073, United States"/>
    <s v="NJ"/>
    <x v="1"/>
    <s v="USA"/>
  </r>
  <r>
    <n v="66281025337"/>
    <s v="NPE 2027"/>
    <s v="Orlando, FL"/>
    <s v="Royce Universal"/>
    <s v="https://royceuniversal.net/"/>
    <s v="W4493"/>
    <n v="100"/>
    <m/>
    <m/>
    <m/>
    <m/>
    <m/>
    <s v="86 Moo 9 Lang Wat Tha-Pood Road, Raikhing, Sampran, Nakornpathom 73210 Thailand"/>
    <s v="Nakornpathom"/>
    <x v="4"/>
    <s v="Thailand"/>
  </r>
  <r>
    <n v="18002472102"/>
    <s v="NPE 2027"/>
    <s v="Orlando, FL"/>
    <s v="RSW Technologies, LLC"/>
    <s v="https://rswtechnologies.com/"/>
    <s v="W543"/>
    <n v="1200"/>
    <m/>
    <m/>
    <m/>
    <m/>
    <m/>
    <s v="135 Dixie Hwy. Rossford, OH 43460"/>
    <s v="OH"/>
    <x v="1"/>
    <s v="USA"/>
  </r>
  <r>
    <n v="902165934782"/>
    <s v="NPE 2027"/>
    <s v="Orlando, FL"/>
    <s v="RTC TEC BAGLANTI ELEMANLARI SAN. TIC AS"/>
    <s v="https://www.rtc-tec.com/"/>
    <s v="W388"/>
    <n v="300"/>
    <m/>
    <m/>
    <m/>
    <m/>
    <m/>
    <s v="Istanbul Deri OSB (IDOSB, Kadife Cd. No2, 34956 Tuzla/İstanbul, Türkiye"/>
    <s v="İstanbul"/>
    <x v="4"/>
    <s v="Turkey"/>
  </r>
  <r>
    <n v="15074546900"/>
    <s v="NPE 2027"/>
    <s v="Orlando, FL"/>
    <s v="RTP Company"/>
    <s v="https://www.rtpcompany.com/"/>
    <s v="S36014"/>
    <n v="2400"/>
    <m/>
    <m/>
    <m/>
    <m/>
    <m/>
    <s v="580 E Front St, Winona, MN 55987, United States"/>
    <s v="MN"/>
    <x v="1"/>
    <s v="USA"/>
  </r>
  <r>
    <n v="4973615040"/>
    <s v="NPE 2027"/>
    <s v="Orlando, FL"/>
    <s v="RUD Ketten Rieger &amp; Dietz GmbH u. Co. KG"/>
    <s v="https://www.rud.com/"/>
    <s v="S14229"/>
    <n v="200"/>
    <m/>
    <m/>
    <m/>
    <m/>
    <m/>
    <s v="Friedensinsel 1, 73432 Aalen, Germany"/>
    <s v="Aalen"/>
    <x v="7"/>
    <s v="Germany"/>
  </r>
  <r>
    <n v="8657765516566"/>
    <s v="NPE 2027"/>
    <s v="Orlando, FL"/>
    <s v="RUIAN GUANGDA PLASTICS MACHINERY CO.,LTD"/>
    <s v="https://www.cnebpm.com/"/>
    <s v="W7092"/>
    <n v="100"/>
    <m/>
    <m/>
    <m/>
    <m/>
    <m/>
    <s v="155 Kaifa 2nd Road, Ruian Economic Development Zone, Zhejiang Province"/>
    <s v="Zhejiang"/>
    <x v="4"/>
    <s v="China"/>
  </r>
  <r>
    <n v="8657765061250"/>
    <s v="NPE 2027"/>
    <s v="Orlando, FL"/>
    <s v="RUIAN QUEENSENSE MACHINE CO.,LTD"/>
    <s v="https://www.sansense.net/"/>
    <s v="W7592"/>
    <n v="100"/>
    <m/>
    <m/>
    <m/>
    <m/>
    <m/>
    <s v="Mingxin road,Songjiadai Village, Ruian City, Zhejiang , China"/>
    <s v="Zhejiang"/>
    <x v="4"/>
    <s v="China"/>
  </r>
  <r>
    <n v="16304223172"/>
    <s v="NPE 2027"/>
    <s v="Orlando, FL"/>
    <s v="RUNI Recycling Machinery"/>
    <s v="https://www.compactor-runi.com/"/>
    <s v="W6592"/>
    <n v="100"/>
    <m/>
    <m/>
    <m/>
    <m/>
    <m/>
    <s v="351 Country Club Dr, Bensenville, IL 60106, United States"/>
    <s v="IL"/>
    <x v="1"/>
    <s v="USA"/>
  </r>
  <r>
    <n v="39073160028"/>
    <s v="NPE 2027"/>
    <s v="Orlando, FL"/>
    <s v="S.C.S. Società Costruzione Stampi srl"/>
    <s v="https://www.scs-srl.com/en/home-2/"/>
    <s v="W112"/>
    <n v="100"/>
    <m/>
    <m/>
    <m/>
    <m/>
    <m/>
    <s v="Via Lazio, 4, 60030 Monsano AN, Italy"/>
    <s v="Monsano"/>
    <x v="6"/>
    <s v="Italy"/>
  </r>
  <r>
    <n v="15152762052"/>
    <s v="NPE 2027"/>
    <s v="Orlando, FL"/>
    <s v="Sacmi USA"/>
    <s v="https://sacmiusa.com/"/>
    <s v="W321"/>
    <n v="6300"/>
    <m/>
    <m/>
    <m/>
    <m/>
    <m/>
    <s v="106th Cir #3434, Urbandale, IA 50322, United States"/>
    <s v="IA"/>
    <x v="1"/>
    <s v="USA"/>
  </r>
  <r>
    <n v="19208030778"/>
    <s v="NPE 2027"/>
    <s v="Orlando, FL"/>
    <s v="SACO AEI Polymers"/>
    <s v="https://www.sacoaei.com/"/>
    <s v="S23150"/>
    <n v="900"/>
    <m/>
    <m/>
    <m/>
    <m/>
    <m/>
    <s v="3220 Crocker Ave, Sheboygan, WI 53081, United States"/>
    <s v="WI"/>
    <x v="1"/>
    <s v="USA"/>
  </r>
  <r>
    <n v="2262758595"/>
    <s v="NPE 2027"/>
    <s v="Orlando, FL"/>
    <s v="Sahil Tech India Ltd."/>
    <s v="http://www.sahilmoulds.com/"/>
    <s v="S13193"/>
    <n v="300"/>
    <m/>
    <m/>
    <m/>
    <m/>
    <m/>
    <s v="Suvey No. 193, Hissa 13, Ghodbunder Rd, Haribhakti Compound, Kashimira, Mira Road East, Thane - 401107"/>
    <s v="Thane"/>
    <x v="3"/>
    <s v="India"/>
  </r>
  <r>
    <n v="7229072211"/>
    <s v="NPE 2027"/>
    <s v="Orlando, FL"/>
    <s v="SAMKIN TREASURE MOLDERS PRIVATE LIMITED"/>
    <s v="https://samkin.net/"/>
    <s v="S20162"/>
    <n v="100"/>
    <m/>
    <m/>
    <m/>
    <m/>
    <m/>
    <s v="Unit No. 603, Samanvaya Silver, Near Mujmahuda Circle, Next To Royal Orchid, Vadodara – 390012. Gujarat, India"/>
    <s v="Vadodara"/>
    <x v="3"/>
    <s v="India"/>
  </r>
  <r>
    <n v="9537900933"/>
    <s v="NPE 2027"/>
    <s v="Orlando, FL"/>
    <s v="SAMTONE INDUSTRIES"/>
    <s v="https://samtone.in/"/>
    <s v="S18176"/>
    <n v="100"/>
    <m/>
    <m/>
    <m/>
    <m/>
    <m/>
    <s v="Plot No. 1013-1014, GIDC Estate, Vaghodia, Vadodara, Gujarat 391760 India"/>
    <s v="Vadodara"/>
    <x v="3"/>
    <s v="India"/>
  </r>
  <r>
    <n v="2261565555"/>
    <s v="NPE 2027"/>
    <s v="Orlando, FL"/>
    <s v="Sandhya Organic Chemicals Private Limited"/>
    <s v="https://sandhya-group.com/"/>
    <s v="S18180"/>
    <n v="100"/>
    <m/>
    <m/>
    <m/>
    <m/>
    <m/>
    <s v="101, Sangam CHS Ltd, First Floor, A- Wing, S.V. Road, Opp Vijay Sales, Santacruz (west), Mumbai - 400 054"/>
    <s v="Mumbai"/>
    <x v="3"/>
    <s v="India"/>
  </r>
  <r>
    <n v="16195910000"/>
    <s v="NPE 2027"/>
    <s v="Orlando, FL"/>
    <s v="SANKO AMERICA CORPORATION"/>
    <s v="https://www.sankousmx.com/"/>
    <s v="S11128"/>
    <n v="400"/>
    <m/>
    <m/>
    <m/>
    <m/>
    <m/>
    <s v="2320 Paseo de las Americas Suite 106, San Diego, CA 92154 United States Of America"/>
    <s v="CA"/>
    <x v="1"/>
    <s v="USA"/>
  </r>
  <r>
    <n v="19093506877"/>
    <s v="NPE 2027"/>
    <s v="Orlando, FL"/>
    <s v="Santa Fe Machine Works Inc."/>
    <s v="https://santafemachine.com/"/>
    <s v="W251"/>
    <n v="600"/>
    <m/>
    <m/>
    <m/>
    <m/>
    <m/>
    <s v="14578 Rancho Vista Drive Fontana, CA 92335"/>
    <s v="CA"/>
    <x v="1"/>
    <s v="USA"/>
  </r>
  <r>
    <n v="904449776"/>
    <s v="NPE 2027"/>
    <s v="Orlando, FL"/>
    <s v="SAREM MAKİNA"/>
    <s v="https://www.sarem.com.tr/en/"/>
    <s v="W8651"/>
    <n v="600"/>
    <m/>
    <m/>
    <m/>
    <m/>
    <m/>
    <s v="Akçaburgaz, 3108. Sk. No:12, 34522 İstanbul / Türkiye"/>
    <s v="İstanbul"/>
    <x v="4"/>
    <s v="Turkey"/>
  </r>
  <r>
    <n v="12812763600"/>
    <s v="NPE 2027"/>
    <s v="Orlando, FL"/>
    <s v="Satake USA Inc."/>
    <s v="https://satake-usa.com/"/>
    <s v="W4789"/>
    <n v="400"/>
    <m/>
    <m/>
    <m/>
    <m/>
    <m/>
    <s v="10900 Cash Rd, Stafford, TX 77477, United States"/>
    <s v="TX"/>
    <x v="1"/>
    <s v="USA"/>
  </r>
  <r>
    <n v="9828160260"/>
    <s v="NPE 2027"/>
    <s v="Orlando, FL"/>
    <s v="Satyam Plastfab Limited"/>
    <s v="https://www.satyamplastfab.com/"/>
    <s v="S19176"/>
    <n v="100"/>
    <m/>
    <m/>
    <m/>
    <m/>
    <m/>
    <s v="G1/41, V.K.I Extn, Badharana, Jaipur-302013 Rajasthan."/>
    <s v="Jaipur"/>
    <x v="3"/>
    <s v="India"/>
  </r>
  <r>
    <n v="43295250701"/>
    <s v="NPE 2027"/>
    <s v="Orlando, FL"/>
    <s v="SBI Mechatronik GmbH"/>
    <s v="https://www.sbi-mechatronik.com/"/>
    <s v="W7888"/>
    <n v="300"/>
    <m/>
    <m/>
    <m/>
    <m/>
    <m/>
    <s v="Kaplanstraße 12, 2020 Hollabrunn, Austria"/>
    <s v="Hollabrunn"/>
    <x v="5"/>
    <s v="Austria"/>
  </r>
  <r>
    <n v="13019909201"/>
    <s v="NPE 2027"/>
    <s v="Orlando, FL"/>
    <s v="Scantech Americas, Inc."/>
    <s v="https://scantech.com/"/>
    <s v="W5589"/>
    <n v="400"/>
    <m/>
    <m/>
    <m/>
    <m/>
    <m/>
    <s v="8637 Grovemont Cir, Gaithersburg, MD 20877, United States"/>
    <s v="MD"/>
    <x v="1"/>
    <s v="USA"/>
  </r>
  <r>
    <n v="18146779333"/>
    <s v="NPE 2027"/>
    <s v="Orlando, FL"/>
    <s v="Schake Industries Inc"/>
    <s v="www.schakeinc.com"/>
    <s v="S26136"/>
    <n v="200"/>
    <m/>
    <m/>
    <m/>
    <m/>
    <m/>
    <s v="3467 State Rte 257, Seneca, Pennsylvania 16346, USA"/>
    <s v="PA"/>
    <x v="1"/>
    <s v="USA"/>
  </r>
  <r>
    <n v="4928459300"/>
    <s v="NPE 2027"/>
    <s v="Orlando, FL"/>
    <s v="SCHWING Technologies"/>
    <s v="https://www.schwing-technologies.com/"/>
    <s v="W7088"/>
    <n v="200"/>
    <m/>
    <m/>
    <m/>
    <m/>
    <m/>
    <s v="Oderstraße 7, 47506 Neukirchen-Vluyn, Germany"/>
    <s v="Neukirchen-Vluyn"/>
    <x v="7"/>
    <s v="Germany"/>
  </r>
  <r>
    <n v="17278453235"/>
    <s v="NPE 2027"/>
    <s v="Orlando, FL"/>
    <s v="Seaway Plastics Engineering, Inc."/>
    <s v="https://www.seawayplastics.com/"/>
    <s v="S13127"/>
    <n v="200"/>
    <m/>
    <m/>
    <m/>
    <m/>
    <m/>
    <s v="6006 Siesta Lane Port Richey, FL 34668"/>
    <s v="FL"/>
    <x v="1"/>
    <s v="USA"/>
  </r>
  <r>
    <n v="12103802723"/>
    <s v="NPE 2027"/>
    <s v="Orlando, FL"/>
    <s v="SELENIS"/>
    <s v="https://www.selenis.com/"/>
    <s v="S24165"/>
    <n v="600"/>
    <m/>
    <m/>
    <m/>
    <m/>
    <m/>
    <s v="3218 Cedar Creek Rd, Fayetteville, NC 28312, United States"/>
    <s v="NC"/>
    <x v="1"/>
    <s v="USA"/>
  </r>
  <r>
    <n v="390432775144"/>
    <s v="NPE 2027"/>
    <s v="Orlando, FL"/>
    <s v="SELF GROUP SRL"/>
    <s v="https://selfgroup.com/"/>
    <s v="S23136"/>
    <n v="800"/>
    <m/>
    <m/>
    <m/>
    <m/>
    <m/>
    <s v="Via Giordano Bruno, 13, 33061 Rivignano Teor UD, Italy"/>
    <s v="Rivignano"/>
    <x v="6"/>
    <s v="Italy"/>
  </r>
  <r>
    <n v="16168379721"/>
    <s v="NPE 2027"/>
    <s v="Orlando, FL"/>
    <s v="SelfLube"/>
    <s v="https://selflube.com/error/NotFound"/>
    <s v="W4201"/>
    <n v="200"/>
    <m/>
    <m/>
    <m/>
    <m/>
    <m/>
    <s v="526 O'Malley Dr, Coopersville, MI 49404, United States"/>
    <s v="MI"/>
    <x v="1"/>
    <s v="USA"/>
  </r>
  <r>
    <n v="143654974440"/>
    <s v="NPE 2027"/>
    <s v="Orlando, FL"/>
    <s v="Senoplast USA Inc"/>
    <s v="https://www.senoplast.com/en/"/>
    <s v="S17167"/>
    <n v="100"/>
    <m/>
    <m/>
    <m/>
    <m/>
    <m/>
    <s v="Wilhelm-Klepsch-Straße 1 5721 Piesendorf, Österreich"/>
    <s v="Österreich"/>
    <x v="1"/>
    <s v="USA"/>
  </r>
  <r>
    <n v="14124590450"/>
    <s v="NPE 2027"/>
    <s v="Orlando, FL"/>
    <s v="Sepro Group"/>
    <s v="https://www.sepro-group.com/"/>
    <s v="W1311"/>
    <n v="3000"/>
    <m/>
    <m/>
    <m/>
    <m/>
    <m/>
    <s v="765 Commonwealth Drive, Suite 104 Warrendale, Pennsylvania 15086, US"/>
    <s v="PA"/>
    <x v="1"/>
    <s v="USA"/>
  </r>
  <r>
    <n v="12623357200"/>
    <s v="NPE 2027"/>
    <s v="Orlando, FL"/>
    <s v="Serigraph Inc."/>
    <s v="https://www.serigraph.com/"/>
    <s v="S12208"/>
    <n v="200"/>
    <m/>
    <m/>
    <m/>
    <m/>
    <m/>
    <s v="3801 Decorah Rd., West Bend, WI, United States, Wisconsin"/>
    <s v="WI"/>
    <x v="1"/>
    <s v="USA"/>
  </r>
  <r>
    <n v="12242081900"/>
    <s v="NPE 2027"/>
    <s v="Orlando, FL"/>
    <s v="Sesotec Inc."/>
    <s v="https://www.sesotec.com/en"/>
    <s v="W1720"/>
    <n v="1200"/>
    <m/>
    <m/>
    <m/>
    <m/>
    <m/>
    <s v="1234 Hardt Cir, Bartlett, IL 60103, United States"/>
    <s v="IL"/>
    <x v="1"/>
    <s v="USA"/>
  </r>
  <r>
    <n v="17152894440"/>
    <s v="NPE 2027"/>
    <s v="Orlando, FL"/>
    <s v="SFR Industries, Inc."/>
    <s v="https://www.sfrindustries.com/"/>
    <s v="W2188"/>
    <n v="200"/>
    <m/>
    <m/>
    <m/>
    <m/>
    <m/>
    <s v="652 Tower Dr, Cadott, WI 54727, United States"/>
    <s v="WI"/>
    <x v="1"/>
    <s v="USA"/>
  </r>
  <r>
    <n v="8618602606767"/>
    <s v="NPE 2027"/>
    <s v="Orlando, FL"/>
    <s v="Shandong LXBIO Technology Co., Ltd."/>
    <s v="https://www.lxbiotechnology.com/"/>
    <s v="S12056"/>
    <n v="300"/>
    <m/>
    <m/>
    <m/>
    <m/>
    <m/>
    <s v="No.219, Changguo East Road, Qilu IndustrialPark, Linzi District, Zibo City, Shandong Province,China"/>
    <s v="Shandong"/>
    <x v="4"/>
    <s v="China"/>
  </r>
  <r>
    <n v="865365179152"/>
    <s v="NPE 2027"/>
    <s v="Orlando, FL"/>
    <s v="Shandong Novista Chemicals Co., Ltd. (Novista Group)"/>
    <s v="https://www.novistachem.com/"/>
    <s v="S17176"/>
    <n v="100"/>
    <m/>
    <m/>
    <m/>
    <m/>
    <m/>
    <s v="17 Floor,#2 Building No.4778 Shengli East Street, Weifang, Shandong,China, Weifang, Shandong"/>
    <s v="Shandong"/>
    <x v="4"/>
    <s v="China"/>
  </r>
  <r>
    <n v="8615621239787"/>
    <s v="NPE 2027"/>
    <s v="Orlando, FL"/>
    <s v="Shandong Xianglong New Materials Corp."/>
    <s v="https://www.sdlongforce.com/"/>
    <s v="S13001"/>
    <n v="100"/>
    <m/>
    <m/>
    <m/>
    <m/>
    <m/>
    <s v="No.5 Taishan Road, Ningjin Industry Zone, Dezhou city, Shandong Province, China"/>
    <s v="Shandong"/>
    <x v="4"/>
    <s v="China"/>
  </r>
  <r>
    <n v="8653258716613"/>
    <s v="NPE 2027"/>
    <s v="Orlando, FL"/>
    <s v="Shandong Energy Chemical CO., LTD"/>
    <s v="http://sdgtpetrochem.com/en/"/>
    <s v="S24185"/>
    <n v="100"/>
    <m/>
    <m/>
    <m/>
    <m/>
    <m/>
    <s v="Chemical &amp; Industry Zone Linzi District Zibo City Shandong Province P.R.C"/>
    <s v="Shandong"/>
    <x v="4"/>
    <s v="China"/>
  </r>
  <r>
    <n v="862180150888"/>
    <s v="NPE 2027"/>
    <s v="Orlando, FL"/>
    <s v="SHANGHAI CHLOE TRADING CO., LTD."/>
    <m/>
    <s v="W8877"/>
    <n v="100"/>
    <m/>
    <m/>
    <m/>
    <m/>
    <m/>
    <s v="Suite 701-708, Tower 3, Jing an Kerry Center 1228 Yan an Zhong Road Shanghai 200040 China"/>
    <s v="Shanghai"/>
    <x v="4"/>
    <s v="China"/>
  </r>
  <r>
    <n v="862159960997"/>
    <s v="NPE 2027"/>
    <s v="Orlando, FL"/>
    <s v="Shanghai Hongcai Green Pack New Material Technology Co.,ltd"/>
    <s v="https://naturmarkets.com/"/>
    <s v="S20192"/>
    <n v="200"/>
    <m/>
    <m/>
    <m/>
    <m/>
    <m/>
    <s v="1606-Youfang Business Central 33# Moyu Road Anting Twon, Jiading District, Shanghai City"/>
    <s v="Shanghai"/>
    <x v="4"/>
    <s v="China"/>
  </r>
  <r>
    <n v="8618621972598"/>
    <s v="NPE 2027"/>
    <s v="Orlando, FL"/>
    <s v="Shanghai Yiyou Electromechanical Equipment Co.,Ltd."/>
    <s v="https://www.hwblistermachine.com/"/>
    <s v="W8582"/>
    <n v="100"/>
    <m/>
    <m/>
    <m/>
    <m/>
    <m/>
    <s v="No. 565, Xinchuan Road, Xinta Community, Lili Town, Wujiang District, Suzhou City, China"/>
    <s v="Shanghai"/>
    <x v="4"/>
    <s v="China"/>
  </r>
  <r>
    <n v="8613621933468"/>
    <s v="NPE 2027"/>
    <s v="Orlando, FL"/>
    <s v="Shanghai Ziasiot Technology Co., Ltd."/>
    <s v="https://ziasiot.com/?srsltid=AfmBOoqDH_1p0HE0jkuEhBuJG3ECMc2IWFDzfymf8aQ5RJ3To5roUolO"/>
    <s v="W8389"/>
    <n v="100"/>
    <m/>
    <m/>
    <m/>
    <m/>
    <m/>
    <s v="6th floor ,18th Building, No. 615, Lianying Road, Songjiang  District, Shanghai, China. 201611"/>
    <s v="Shanghai"/>
    <x v="4"/>
    <s v="China"/>
  </r>
  <r>
    <n v="17166937954"/>
    <s v="NPE 2027"/>
    <s v="Orlando, FL"/>
    <s v="Shannon Global Energy Solutions"/>
    <s v="https://shannonglobalenergy.com/"/>
    <s v="S37053"/>
    <n v="100"/>
    <m/>
    <m/>
    <m/>
    <m/>
    <m/>
    <s v="75 Main Street North Tonawanda, NY 14120"/>
    <s v="NY"/>
    <x v="1"/>
    <s v="USA"/>
  </r>
  <r>
    <n v="8675482533292"/>
    <s v="NPE 2027"/>
    <s v="Orlando, FL"/>
    <s v="SHANTOU AUTO PACKAGING MACHINERY CO., LTD."/>
    <s v="https://www.autoformingmachine.com/about-us/"/>
    <s v="S26077"/>
    <n v="400"/>
    <m/>
    <m/>
    <m/>
    <m/>
    <m/>
    <s v="BUILDING 101#, SOUTHEAST CORNER OF CHENGHAI ROAD AND PUNING ROAD, JINPING, 515061, SHANTOU, GUANGDONG, CHINA"/>
    <s v="Shantou"/>
    <x v="4"/>
    <s v="China"/>
  </r>
  <r>
    <n v="12197799450"/>
    <s v="NPE 2027"/>
    <s v="Orlando, FL"/>
    <s v="Shaw Polymers, LLC"/>
    <s v="https://www.shawpolymers.com/"/>
    <s v="S11181"/>
    <n v="100"/>
    <m/>
    <m/>
    <m/>
    <m/>
    <m/>
    <s v="400 N Indiana Ave, Crown Point, IN 46307, USA"/>
    <s v="IN"/>
    <x v="1"/>
    <s v="USA"/>
  </r>
  <r>
    <n v="18447765581"/>
    <s v="NPE 2027"/>
    <s v="Orlando, FL"/>
    <s v="Shell Polymers"/>
    <s v="https://us.polymers.shell.com/products"/>
    <s v="Room S220A"/>
    <n v="8626.2631390000006"/>
    <m/>
    <m/>
    <m/>
    <m/>
    <m/>
    <s v="300 Frankfort Road, Monaca, PA 15061"/>
    <s v="PA"/>
    <x v="1"/>
    <s v="USA"/>
  </r>
  <r>
    <n v="862086257109"/>
    <s v="NPE 2027"/>
    <s v="Orlando, FL"/>
    <s v="Shen Fa Eng Co., Ltd. (Guangzhou)"/>
    <s v="https://www.cn-superfine.com/"/>
    <s v="S33111"/>
    <n v="600"/>
    <m/>
    <m/>
    <m/>
    <m/>
    <m/>
    <s v="86WP+XXH, Huaxing E Rd, Huadu District, Guangzhou, Guangdong Province, China, 510805"/>
    <s v="Guangzhou"/>
    <x v="4"/>
    <s v="China"/>
  </r>
  <r>
    <n v="8618666663845"/>
    <s v="NPE 2027"/>
    <s v="Orlando, FL"/>
    <s v="SHENZHEN BEC LASER TECH CO., LTD."/>
    <s v="https://www.beclaser.com/"/>
    <s v="W1593"/>
    <n v="100"/>
    <m/>
    <m/>
    <m/>
    <m/>
    <m/>
    <s v="4th Flr, Bld 4, Yijiayang Industrial Park, Longhua Dist, Shenzhen 518109, China."/>
    <s v="Shenzhen"/>
    <x v="4"/>
    <s v="China"/>
  </r>
  <r>
    <n v="8675523323190"/>
    <s v="NPE 2027"/>
    <s v="Orlando, FL"/>
    <s v="SHENZHEN CHAINPLAS TECHNOLOGY CO.,LTD"/>
    <s v="http://www.chainplas.com/?list_31/"/>
    <s v="W3193"/>
    <n v="100"/>
    <m/>
    <m/>
    <m/>
    <m/>
    <m/>
    <s v="Zhangpu Industrial Park, 149-1 Xin'er Zhuangcun Road, Xinqiao Street, Bao'an District, Shenzhen, China."/>
    <s v="Shenzhen"/>
    <x v="4"/>
    <s v="China"/>
  </r>
  <r>
    <n v="8675529916751"/>
    <s v="NPE 2027"/>
    <s v="Orlando, FL"/>
    <s v="Shenzhen HongFu Mould Co. Ltd."/>
    <s v="https://www.hongfu-mould.com/"/>
    <s v="S38032"/>
    <n v="100"/>
    <m/>
    <m/>
    <m/>
    <m/>
    <m/>
    <s v="No. A9, Fuqiao the 3rd Industrial Zone, Xinhe Community，Fuhai Street, Bao'an District, Shenzhen,China 518103"/>
    <s v="Shenzhen"/>
    <x v="4"/>
    <s v="China"/>
  </r>
  <r>
    <n v="8675523008546"/>
    <s v="NPE 2027"/>
    <s v="Orlando, FL"/>
    <s v="Shenzhen HuaYuShun Plastics Co.,Ltd"/>
    <m/>
    <s v="W8849"/>
    <n v="100"/>
    <m/>
    <m/>
    <m/>
    <m/>
    <m/>
    <s v="Building 8, Huayisheng Industrial Park, Fenghuang Village, Fuyong Town, Bao'an District, Shenzhen"/>
    <s v="Shenzhen"/>
    <x v="4"/>
    <s v="China"/>
  </r>
  <r>
    <s v="NotHaving"/>
    <s v="NPE 2027"/>
    <s v="Orlando, FL"/>
    <s v="SHENZHEN LANTONG PRECISION TECHNOLOGY CO.,LTD"/>
    <s v="https://szwmould.en.made-in-china.com/"/>
    <s v="S19187"/>
    <n v="100"/>
    <m/>
    <m/>
    <m/>
    <m/>
    <m/>
    <s v="5th Block, Huafeng Science and and Technology Park, Guangtian Rd., Luotian Community, Songgang Street, Bao'an dist., Shenzhen, Guangdong, China"/>
    <s v="Shenzhen"/>
    <x v="4"/>
    <s v="China"/>
  </r>
  <r>
    <n v="8615013635809"/>
    <s v="NPE 2027"/>
    <s v="Orlando, FL"/>
    <s v="Shenzhen Long Xing Long Metal &amp; Plastic Products Co., Ltd"/>
    <s v="https://www.lxlmolding.com"/>
    <s v="W7192"/>
    <n v="100"/>
    <m/>
    <m/>
    <m/>
    <m/>
    <m/>
    <s v="#83 langbei Industrial Road, Tongle,Longgang District, Shenzhen, China 518000"/>
    <s v="Shenzhen"/>
    <x v="4"/>
    <s v="China"/>
  </r>
  <r>
    <n v="8675586659100"/>
    <s v="NPE 2027"/>
    <s v="Orlando, FL"/>
    <s v="Shenzhen Miracle Industrial Limited"/>
    <s v="http://www.miracle-mould.com/"/>
    <s v="S19143"/>
    <n v="400"/>
    <m/>
    <m/>
    <m/>
    <m/>
    <m/>
    <s v="Room1301, Building 4, Fangdacheng, Longzhu fourth Rd, Nanshan district, Shenzhen, China 518055"/>
    <s v="Shenzhen"/>
    <x v="4"/>
    <s v="China"/>
  </r>
  <r>
    <n v="8675523060885"/>
    <s v="NPE 2027"/>
    <s v="Orlando, FL"/>
    <s v="Shenzhen Sanpin Mould Co., Ltd."/>
    <s v="https://www.sanpin-mould.com/"/>
    <s v="W7589"/>
    <n v="300"/>
    <m/>
    <m/>
    <m/>
    <m/>
    <m/>
    <s v="Building A, No.16, Maozhouhe Industrial Park, Shapuwei Village, Songgang Town, Bao'an district, Shenzhen, 518105 China"/>
    <s v="Shenzhen"/>
    <x v="4"/>
    <s v="China"/>
  </r>
  <r>
    <n v="8617855114129"/>
    <s v="NPE 2027"/>
    <s v="Orlando, FL"/>
    <s v="ShenZhen YuHong Precision Mould Co., Ltd."/>
    <s v="https://szyh-mold.com/"/>
    <s v="S38056"/>
    <n v="100"/>
    <m/>
    <m/>
    <m/>
    <m/>
    <m/>
    <s v="No.18, Langxia Third Industrial Zone, Songgang Town, Shenzhen, Guangdong Province china"/>
    <s v="Shenzhen"/>
    <x v="4"/>
    <s v="China"/>
  </r>
  <r>
    <n v="18885931616"/>
    <s v="NPE 2027"/>
    <s v="Orlando, FL"/>
    <s v="Shibaura Machine Company, America"/>
    <s v="https://shibaura-machine.com/"/>
    <s v="W2443"/>
    <n v="5600"/>
    <m/>
    <m/>
    <m/>
    <m/>
    <m/>
    <s v="755 Greenleaf Ave, Elk Grove Village, IL 60007, United States"/>
    <s v="IL"/>
    <x v="1"/>
    <s v="USA"/>
  </r>
  <r>
    <n v="18005441745"/>
    <s v="NPE 2027"/>
    <s v="Orlando, FL"/>
    <s v="Shin-Etsu Silicones of America, Inc."/>
    <s v="https://www.shinetsusilicones.com/"/>
    <s v="S15083"/>
    <n v="400"/>
    <m/>
    <m/>
    <m/>
    <m/>
    <m/>
    <s v="1150 Damar Drive Akron, Ohio 44305-1201"/>
    <s v="OH"/>
    <x v="1"/>
    <s v="USA"/>
  </r>
  <r>
    <n v="8676983313588"/>
    <s v="NPE 2027"/>
    <s v="Orlando, FL"/>
    <s v="Shini Plastics Technologies (Dongguan), Inc."/>
    <s v="https://www.shini.com/en/worldwide_2.html"/>
    <s v="W4001"/>
    <n v="2000"/>
    <m/>
    <m/>
    <m/>
    <m/>
    <m/>
    <s v="Shini Technology Park, Dalang, Dongguan, Guangdong, China"/>
    <s v="Dongguan"/>
    <x v="4"/>
    <s v="China"/>
  </r>
  <r>
    <n v="886225071259"/>
    <s v="NPE 2027"/>
    <s v="Orlando, FL"/>
    <s v="Shinkong Synthetic Fibers Corp."/>
    <s v="https://www.shinkong.com.tw/"/>
    <s v="S29035"/>
    <n v="400"/>
    <m/>
    <m/>
    <m/>
    <m/>
    <m/>
    <s v="106, Taiwan, Taipei City, Da’an District, He'an Village, Section 3, Ren'ai Rd, 136號5樓"/>
    <s v="Taipei"/>
    <x v="4"/>
    <s v="Taiwan"/>
  </r>
  <r>
    <n v="8673185863188"/>
    <s v="NPE 2027"/>
    <s v="Orlando, FL"/>
    <s v="Shiny Materials Science And Technology"/>
    <s v="http://www.shinychem.net/s--310.html"/>
    <s v="S25083"/>
    <n v="400"/>
    <m/>
    <m/>
    <m/>
    <m/>
    <m/>
    <s v="Not Having"/>
    <m/>
    <x v="4"/>
    <s v="China"/>
  </r>
  <r>
    <s v="NotHaving"/>
    <s v="NPE 2027"/>
    <s v="Orlando, FL"/>
    <s v="Shital Metallics Additives LLP"/>
    <m/>
    <s v="S18181"/>
    <n v="200"/>
    <m/>
    <m/>
    <m/>
    <m/>
    <m/>
    <s v="Not Having"/>
    <m/>
    <x v="4"/>
    <m/>
  </r>
  <r>
    <n v="16104580304"/>
    <s v="NPE 2027"/>
    <s v="Orlando, FL"/>
    <s v="SHOWMARK, LLC"/>
    <s v="https://www.showmarkcorp.com/"/>
    <s v="W992"/>
    <n v="100"/>
    <m/>
    <m/>
    <m/>
    <m/>
    <m/>
    <s v="410 Eagleview Blvd, Exton, PA 19341, United States"/>
    <s v="PA"/>
    <x v="1"/>
    <s v="USA"/>
  </r>
  <r>
    <n v="6357770050"/>
    <s v="NPE 2027"/>
    <s v="Orlando, FL"/>
    <s v="SHUBHAM EXTRUSION MACHINES PRIVATE LIMITED"/>
    <s v="https://shubhamextrusion.com/"/>
    <s v="S12015"/>
    <n v="400"/>
    <m/>
    <m/>
    <m/>
    <m/>
    <m/>
    <s v="Sub Plot No.132 to 139, Block No. 1051/001 &amp; 1051/002, Panchratna Green Industrial Park, Daskroi, Paldi Kankaj, Ahmedabad, Gujarat, 382425"/>
    <s v="Ahmedabad"/>
    <x v="3"/>
    <s v="India"/>
  </r>
  <r>
    <n v="17166852121"/>
    <s v="NPE 2027"/>
    <s v="Orlando, FL"/>
    <s v="Shuman Plastics, Inc."/>
    <s v="https://shuman-plastics.com/"/>
    <s v="W1088"/>
    <n v="300"/>
    <m/>
    <m/>
    <m/>
    <m/>
    <m/>
    <s v="35 Neoga St, Depew, NY 14043, United States"/>
    <s v="NY"/>
    <x v="1"/>
    <s v="USA"/>
  </r>
  <r>
    <n v="15183474200"/>
    <s v="NPE 2027"/>
    <s v="Orlando, FL"/>
    <s v="SI Group"/>
    <s v="https://siigroup.com/"/>
    <s v="S14159"/>
    <n v="600"/>
    <m/>
    <m/>
    <m/>
    <m/>
    <m/>
    <s v="1790 Hughes Landing Blvd., Suite 600 The Woodlands, TX 77380, U.S.A."/>
    <s v="TX"/>
    <x v="1"/>
    <s v="USA"/>
  </r>
  <r>
    <n v="3904384096"/>
    <s v="NPE 2027"/>
    <s v="Orlando, FL"/>
    <s v="SIAPI srl"/>
    <s v="https://www.siapi.it/en/"/>
    <s v="S37151"/>
    <n v="400"/>
    <m/>
    <m/>
    <m/>
    <m/>
    <m/>
    <s v="Via Ferrovia Nord 45 31020 San Vendemiano (TV) Italy"/>
    <s v="Vendemiano"/>
    <x v="6"/>
    <s v="Italy"/>
  </r>
  <r>
    <n v="14043602225"/>
    <s v="NPE 2027"/>
    <s v="Orlando, FL"/>
    <s v="Sica America Corp."/>
    <s v="https://sica-america.com/index.html"/>
    <s v="W351"/>
    <n v="1200"/>
    <m/>
    <m/>
    <m/>
    <m/>
    <m/>
    <s v="1600 Indian Brook Way Ste 100, Norcross, GA 30093, United States"/>
    <s v="GA"/>
    <x v="1"/>
    <s v="USA"/>
  </r>
  <r>
    <n v="8675728363001"/>
    <s v="NPE 2027"/>
    <s v="Orlando, FL"/>
    <s v="SICHUANG AUTO MACHINERY CO.,LTD"/>
    <s v="http://en.sichuang-auto.com/"/>
    <s v="W7992"/>
    <n v="100"/>
    <m/>
    <m/>
    <m/>
    <m/>
    <m/>
    <s v="Unit 1 ,Building 5, Machinery Equipment Industry Park ,Shunye East Road No.33 ,Xingtan Town, Shunde Foshan city , Guangdong province ,China "/>
    <s v="Foshan"/>
    <x v="4"/>
    <s v="China"/>
  </r>
  <r>
    <n v="14242890347"/>
    <s v="NPE 2027"/>
    <s v="Orlando, FL"/>
    <s v="SIDE AMERICA CORP."/>
    <s v="https://www.side.com/"/>
    <s v="S36132"/>
    <n v="800"/>
    <m/>
    <m/>
    <m/>
    <m/>
    <m/>
    <s v="1042 Princeton Dr, Suite B, Marina Del Rey, CA 90292, USA."/>
    <s v="CA"/>
    <x v="1"/>
    <s v="USA"/>
  </r>
  <r>
    <n v="17707512000"/>
    <s v="NPE 2027"/>
    <s v="Orlando, FL"/>
    <s v="Siemens Industry Inc."/>
    <s v="https://new.siemens.com"/>
    <s v="W3523"/>
    <n v="400"/>
    <m/>
    <m/>
    <m/>
    <m/>
    <m/>
    <s v="100 Technology Drive, Alpharetta, GA 30005, USA"/>
    <s v="GA"/>
    <x v="1"/>
    <s v="USA"/>
  </r>
  <r>
    <n v="4963328020"/>
    <s v="NPE 2027"/>
    <s v="Orlando, FL"/>
    <s v="SIEMPELKAMP Size Reduction Solutions GmbH &amp; Co.KG"/>
    <s v="https://pallmann.eu/en/"/>
    <s v="S38203"/>
    <n v="400"/>
    <m/>
    <m/>
    <m/>
    <m/>
    <m/>
    <s v="Wolfslochstraße 51, 66482 Zweibrücken, Germany"/>
    <s v="Zweibrücken"/>
    <x v="7"/>
    <s v="Germany"/>
  </r>
  <r>
    <n v="8007611200"/>
    <s v="NPE 2027"/>
    <s v="Orlando, FL"/>
    <s v="SIGAMA PACKAGE SYSTEM LTD."/>
    <s v="https://www.sigmapackaging.net/"/>
    <s v="W6393"/>
    <n v="100"/>
    <m/>
    <m/>
    <m/>
    <m/>
    <m/>
    <s v="Unit No. 1-B, Priya Indl. Estate No. 4, K. T. Park No. 2, Khairpada, Valiv, Vasai (E) Dist. Palghar. Pin - 401 208. Maharashtra, India."/>
    <s v="Palghar"/>
    <x v="3"/>
    <s v="India"/>
  </r>
  <r>
    <n v="14802145098"/>
    <s v="NPE 2027"/>
    <s v="Orlando, FL"/>
    <s v="Sigma Capseal"/>
    <s v="https://sigmacapseal.com/"/>
    <s v="S19027"/>
    <n v="400"/>
    <m/>
    <m/>
    <m/>
    <m/>
    <m/>
    <s v="1757 W. Redfield Road, Gilbert, AZ 85233, USA"/>
    <s v="AZ"/>
    <x v="1"/>
    <s v="USA"/>
  </r>
  <r>
    <n v="19544296100"/>
    <s v="NPE 2027"/>
    <s v="Orlando, FL"/>
    <s v="SIGMA Plastic Services, Inc."/>
    <s v="www.sigmaplasticsgroup.com"/>
    <s v="W4089"/>
    <n v="200"/>
    <m/>
    <m/>
    <m/>
    <m/>
    <m/>
    <s v="2919 Center Port Cir, Pompano Beach, FL 33064, USA"/>
    <s v="FL"/>
    <x v="1"/>
    <s v="USA"/>
  </r>
  <r>
    <n v="19204519925"/>
    <s v="NPE 2027"/>
    <s v="Orlando, FL"/>
    <s v="Sigma Specialty Plastics Group"/>
    <s v="https://coloryourworldwithus.com/"/>
    <s v="S38037"/>
    <n v="200"/>
    <m/>
    <m/>
    <m/>
    <m/>
    <m/>
    <s v="4445 Gateway Dr. Sheboygan, WI 53081"/>
    <s v="WI"/>
    <x v="1"/>
    <s v="USA"/>
  </r>
  <r>
    <n v="49421489000"/>
    <s v="NPE 2027"/>
    <s v="Orlando, FL"/>
    <s v="Sikora International Corp."/>
    <s v="https://sikora.net/"/>
    <s v="W3761"/>
    <n v="4500"/>
    <m/>
    <m/>
    <m/>
    <m/>
    <m/>
    <s v="Bruchweide 2 28307 Bremen, Germany"/>
    <s v="Bremen"/>
    <x v="7"/>
    <s v="Germany"/>
  </r>
  <r>
    <n v="19058579998"/>
    <s v="NPE 2027"/>
    <s v="Orlando, FL"/>
    <s v="Silcotech North America Inc."/>
    <s v="https://silcotech.com/"/>
    <s v="S23064"/>
    <n v="400"/>
    <m/>
    <m/>
    <m/>
    <m/>
    <m/>
    <s v="54 Nixon Rd, Bolton, ON L7E 1W2, Canada"/>
    <s v="Ontario"/>
    <x v="1"/>
    <s v="Canada"/>
  </r>
  <r>
    <n v="17708219444"/>
    <s v="NPE 2027"/>
    <s v="Orlando, FL"/>
    <s v="Silon US"/>
    <s v="https://silon.eu/silon-us"/>
    <s v="S35170"/>
    <n v="200"/>
    <m/>
    <m/>
    <m/>
    <m/>
    <m/>
    <s v="101 Sierra Drive Peachtree City GA 30269 United States"/>
    <s v="GA"/>
    <x v="1"/>
    <s v="USA"/>
  </r>
  <r>
    <n v="390597116790"/>
    <s v="NPE 2027"/>
    <s v="Orlando, FL"/>
    <s v="SIMA S.R.L."/>
    <s v="https://sima-ds.com/"/>
    <s v="W8479"/>
    <n v="400"/>
    <m/>
    <m/>
    <m/>
    <m/>
    <m/>
    <s v="Via C. Colombo 18 – 41013 Castelfranco E. (MO) Italy"/>
    <s v="Castelfranco"/>
    <x v="6"/>
    <s v="Italy"/>
  </r>
  <r>
    <n v="12158222171"/>
    <s v="NPE 2027"/>
    <s v="Orlando, FL"/>
    <s v="Simco-Ion"/>
    <s v="https://www.simco-ion.com/"/>
    <s v="S24137"/>
    <n v="200"/>
    <m/>
    <m/>
    <m/>
    <m/>
    <m/>
    <s v="2257 N Penn Rd, Hatfield, PA 19440, United States"/>
    <s v="PA"/>
    <x v="1"/>
    <s v="USA"/>
  </r>
  <r>
    <n v="4924056457150"/>
    <s v="NPE 2027"/>
    <s v="Orlando, FL"/>
    <s v="Simcon kunststofftechnische Software GmbH"/>
    <s v="https://www.simcon.ai/en/"/>
    <s v="W4215"/>
    <n v="200"/>
    <m/>
    <m/>
    <m/>
    <m/>
    <m/>
    <s v="Schumanstraße 18A, 52146 Würselen, Germany"/>
    <s v="Würselen"/>
    <x v="7"/>
    <s v="Germany"/>
  </r>
  <r>
    <n v="16093030066"/>
    <s v="NPE 2027"/>
    <s v="Orlando, FL"/>
    <s v="SimpaTec Inc."/>
    <s v="https://www.sympatec.com/en/contact/princeton/"/>
    <s v="S38036"/>
    <n v="200"/>
    <m/>
    <m/>
    <m/>
    <m/>
    <m/>
    <s v="1600, Reed Rd., Suite C Pennington NJ 08534 USA"/>
    <s v="NJ"/>
    <x v="1"/>
    <s v="USA"/>
  </r>
  <r>
    <n v="13125007768"/>
    <s v="NPE 2027"/>
    <s v="Orlando, FL"/>
    <s v="Simreka - Devtaar BV"/>
    <s v="https://simreka.com/"/>
    <s v="S25192"/>
    <n v="100"/>
    <m/>
    <m/>
    <m/>
    <m/>
    <m/>
    <s v="1007 Orange Street DE 19801, Wilmington"/>
    <s v="WI"/>
    <x v="1"/>
    <s v="USA"/>
  </r>
  <r>
    <n v="14043493966"/>
    <s v="NPE 2027"/>
    <s v="Orlando, FL"/>
    <s v="SIPA North America, Inc."/>
    <s v="https://sipasolutions.com/"/>
    <s v="S36070"/>
    <n v="3200"/>
    <m/>
    <m/>
    <m/>
    <m/>
    <m/>
    <s v="4341 International Pkwy, Atlanta, GA 30354, United States"/>
    <s v="GA"/>
    <x v="1"/>
    <s v="USA"/>
  </r>
  <r>
    <n v="15173332605"/>
    <s v="NPE 2027"/>
    <s v="Orlando, FL"/>
    <s v="Size Reduction Specialists Corp."/>
    <s v="https://srscorp.com/"/>
    <s v="W4235"/>
    <n v="100"/>
    <m/>
    <m/>
    <m/>
    <m/>
    <m/>
    <s v="3510 West Rd, East Lansing, MI 48823, United States"/>
    <s v="MI"/>
    <x v="1"/>
    <s v="USA"/>
  </r>
  <r>
    <n v="18003236433"/>
    <s v="NPE 2027"/>
    <s v="Orlando, FL"/>
    <s v="Slide Products, Inc."/>
    <s v="https://www.slideproducts.com/?srsltid=AfmBOoojJMasaiq3UN-vyMOSGlRikW59ZM4ytJW4QkcvtLPwMFrsInTI"/>
    <s v="S25136"/>
    <n v="200"/>
    <m/>
    <m/>
    <m/>
    <m/>
    <m/>
    <s v="PO Box 156 430 Wheeling Road Wheeling, IL 60090"/>
    <s v="IL"/>
    <x v="1"/>
    <s v="USA"/>
  </r>
  <r>
    <n v="18007643518"/>
    <s v="NPE 2027"/>
    <s v="Orlando, FL"/>
    <s v="Smartflow by Burger &amp; Brown Engineering"/>
    <s v="https://www.burgereng.com/"/>
    <s v="W3071"/>
    <n v="800"/>
    <m/>
    <m/>
    <m/>
    <m/>
    <m/>
    <s v="4500 E 142nd St, Grandview, MO 64030, United States"/>
    <s v="MO"/>
    <x v="1"/>
    <s v="USA"/>
  </r>
  <r>
    <n v="13172208468"/>
    <s v="NPE 2027"/>
    <s v="Orlando, FL"/>
    <s v="SMARTFOAM MACHINERY"/>
    <s v="https://smartfoammachinery.com/"/>
    <s v="W4593"/>
    <n v="100"/>
    <m/>
    <m/>
    <m/>
    <m/>
    <m/>
    <s v="5101 Decatur Blvd Suite L, Indianapolis, IN 46241, United States"/>
    <s v="IN"/>
    <x v="1"/>
    <s v="USA"/>
  </r>
  <r>
    <n v="18007627621"/>
    <s v="NPE 2027"/>
    <s v="Orlando, FL"/>
    <s v="SMC Corporation of America"/>
    <s v="https://www.smcusa.com/"/>
    <s v="S15113"/>
    <n v="600"/>
    <m/>
    <m/>
    <m/>
    <m/>
    <m/>
    <s v="10100 SMC Blvd, Noblesville, Indiana 46060, USA"/>
    <s v="IN"/>
    <x v="1"/>
    <s v="USA"/>
  </r>
  <r>
    <n v="390422725238"/>
    <s v="NPE 2027"/>
    <s v="Orlando, FL"/>
    <s v="SMC Group srl"/>
    <s v="https://www.smcsrl.net/"/>
    <s v="W6888"/>
    <n v="200"/>
    <m/>
    <m/>
    <m/>
    <m/>
    <m/>
    <s v="Via Lazzaris 19 - 31027 Spresiano (TV)"/>
    <s v="Spresiano"/>
    <x v="6"/>
    <s v="Italy"/>
  </r>
  <r>
    <n v="18008757000"/>
    <s v="NPE 2027"/>
    <s v="Orlando, FL"/>
    <s v="Smith Corona Labels and Ribbons"/>
    <s v="https://www.smithcorona.com/"/>
    <s v="S11089"/>
    <n v="200"/>
    <m/>
    <m/>
    <m/>
    <m/>
    <m/>
    <s v="3830 Kelley Ave, Cleveland, OH 44114, United States"/>
    <s v="OH"/>
    <x v="1"/>
    <s v="USA"/>
  </r>
  <r>
    <n v="43767390999"/>
    <s v="NPE 2027"/>
    <s v="Orlando, FL"/>
    <s v="SML Maschinengesellschaft mbH"/>
    <s v="https://www.sml.at/"/>
    <s v="S23128"/>
    <n v="1200"/>
    <m/>
    <m/>
    <m/>
    <m/>
    <m/>
    <s v="Gewerbepark Ost 32  A-4846 Redlham, Austria "/>
    <s v="Redlham"/>
    <x v="5"/>
    <s v="Austria"/>
  </r>
  <r>
    <n v="18474908130"/>
    <s v="NPE 2027"/>
    <s v="Orlando, FL"/>
    <s v="Sodick By Plustech Inc."/>
    <s v="https://www.plustech-inc.com/"/>
    <s v="W2569"/>
    <n v="2500"/>
    <m/>
    <m/>
    <m/>
    <m/>
    <m/>
    <s v="111 NW Point Blvd, Elk Grove Village, IL 60007, United States"/>
    <s v="IL"/>
    <x v="1"/>
    <s v="USA"/>
  </r>
  <r>
    <n v="16306164400"/>
    <s v="NPE 2027"/>
    <s v="Orlando, FL"/>
    <s v="Solberg Filtration"/>
    <s v="https://www.solbergmfg.com/?srsltid=AfmBOoqXgsH8VUqbmwh5WWhpLtfhlM-qZGajrFtbqZDDEFETNWBCpNrZ"/>
    <s v="W2988"/>
    <n v="200"/>
    <m/>
    <m/>
    <m/>
    <m/>
    <m/>
    <s v="1151 Ardmore Ave. Itasca, IL 60143, USA"/>
    <s v="IL"/>
    <x v="1"/>
    <s v="USA"/>
  </r>
  <r>
    <n v="8618666360555"/>
    <s v="NPE 2027"/>
    <s v="Orlando, FL"/>
    <s v="SOLIDCO MOULD CO.,LTD"/>
    <s v="https://solidcomould.com/"/>
    <s v="W693"/>
    <n v="100"/>
    <m/>
    <m/>
    <m/>
    <m/>
    <m/>
    <s v="NO.17,Kangqiang Road, North Industrial Zone, Taizhou, Zhejiang Province, China."/>
    <s v="Zhejiang"/>
    <x v="4"/>
    <s v="China"/>
  </r>
  <r>
    <n v="19155940040"/>
    <s v="NPE 2027"/>
    <s v="Orlando, FL"/>
    <s v="Solution-Tools Mold &amp; Die"/>
    <s v="https://www.solution-tools.com/"/>
    <s v="S27170"/>
    <n v="200"/>
    <m/>
    <m/>
    <m/>
    <m/>
    <m/>
    <s v="6989 Commerce Ave, El Paso, TX 79915, United States"/>
    <s v="TX"/>
    <x v="1"/>
    <s v="USA"/>
  </r>
  <r>
    <n v="18777664966"/>
    <s v="NPE 2027"/>
    <s v="Orlando, FL"/>
    <s v="SONGWON"/>
    <s v="https://www.songwon.com/"/>
    <s v="S32033"/>
    <n v="400"/>
    <m/>
    <m/>
    <m/>
    <m/>
    <m/>
    <s v="1 Parkside Dr. #101 Friendswood, Texas 77546, USA"/>
    <s v="TX"/>
    <x v="1"/>
    <s v="USA"/>
  </r>
  <r>
    <s v="1248987‐5970"/>
    <s v="NPE 2027"/>
    <s v="Orlando, FL"/>
    <s v="Sonotronic, Inc."/>
    <s v="https://sonotronic.de/en/"/>
    <s v="W8190"/>
    <n v="200"/>
    <m/>
    <m/>
    <m/>
    <m/>
    <m/>
    <s v="46425 Peary Ct. Novi, MI 48377 USA"/>
    <s v="MI"/>
    <x v="1"/>
    <s v="USA"/>
  </r>
  <r>
    <n v="18107501120"/>
    <s v="NPE 2027"/>
    <s v="Orlando, FL"/>
    <s v="Soph Inc."/>
    <s v="https://soph-magnet.com/"/>
    <s v="W162"/>
    <n v="100"/>
    <m/>
    <m/>
    <m/>
    <m/>
    <m/>
    <s v="195 S Alloy Dr, Fenton, MI 48430, United States"/>
    <s v="MI"/>
    <x v="1"/>
    <s v="USA"/>
  </r>
  <r>
    <n v="39031634911"/>
    <s v="NPE 2027"/>
    <s v="Orlando, FL"/>
    <s v="Sorema Div. of Previero N. SRL."/>
    <s v="https://sorema.it/en"/>
    <s v="W1181"/>
    <n v="600"/>
    <m/>
    <m/>
    <m/>
    <m/>
    <m/>
    <s v="Via per Cavolto, 17, 22040 Anzano del Parco CO, Italy"/>
    <s v="Parco"/>
    <x v="6"/>
    <s v="Italy"/>
  </r>
  <r>
    <n v="34921523099"/>
    <s v="NPE 2027"/>
    <s v="Orlando, FL"/>
    <s v="Sostenplas"/>
    <s v="https://sostenplas.com/"/>
    <s v="S38198"/>
    <n v="200"/>
    <m/>
    <m/>
    <m/>
    <m/>
    <m/>
    <s v="C. Fresno, 89, 40140 Valverde del Majano, Segovia, Spain"/>
    <s v="Segovia"/>
    <x v="2"/>
    <s v="Spain"/>
  </r>
  <r>
    <n v="18198644284"/>
    <s v="NPE 2027"/>
    <s v="Orlando, FL"/>
    <s v="Soucy Techno"/>
    <s v="https://www.soucy-group.com/unites/soucy-techno"/>
    <s v="S19171"/>
    <n v="100"/>
    <m/>
    <m/>
    <m/>
    <m/>
    <m/>
    <s v="2550 Chem. Saint-Roch S, Sherbrooke, QC J1N 2R6, Canada"/>
    <s v="Quebec"/>
    <x v="1"/>
    <s v="Canada"/>
  </r>
  <r>
    <n v="17732764748"/>
    <s v="NPE 2027"/>
    <s v="Orlando, FL"/>
    <s v="Sourcelink Solutions, LLC"/>
    <s v="https://www.sourcelinkcorp.net/"/>
    <s v="S29143"/>
    <n v="400"/>
    <m/>
    <m/>
    <m/>
    <m/>
    <m/>
    <s v="240 Stanley St, Elk Grove Village, IL 60007, United States"/>
    <s v="IL"/>
    <x v="1"/>
    <s v="USA"/>
  </r>
  <r>
    <n v="8613758805119"/>
    <s v="NPE 2027"/>
    <s v="Orlando, FL"/>
    <s v="SOWINGROUP VIETNAM COMPANY LIMITED"/>
    <s v="https://www.sowin-group.com/"/>
    <s v="S35174"/>
    <n v="200"/>
    <m/>
    <m/>
    <m/>
    <m/>
    <m/>
    <s v="No.3, Hairun Road, Haixi Town, Pingyang County, Wenzhou City, Zhejiang Province, P.R. China"/>
    <s v="Wenzhou"/>
    <x v="4"/>
    <s v="China"/>
  </r>
  <r>
    <n v="12012274825"/>
    <s v="NPE 2027"/>
    <s v="Orlando, FL"/>
    <s v="SP Beauty PKG"/>
    <s v="https://spbeautypkg.com/"/>
    <s v="S37174"/>
    <n v="400"/>
    <m/>
    <m/>
    <m/>
    <m/>
    <m/>
    <s v="20 campus Rd Totowa, NJ, 07512"/>
    <s v="NJ"/>
    <x v="1"/>
    <s v="USA"/>
  </r>
  <r>
    <n v="18447744700"/>
    <s v="NPE 2027"/>
    <s v="Orlando, FL"/>
    <s v="SPG Construction"/>
    <s v="https://www.spg.net/"/>
    <s v="W5593"/>
    <n v="100"/>
    <m/>
    <m/>
    <m/>
    <m/>
    <m/>
    <s v="15 Cody Fowler Rd, Suite 100 Commerce, GA 30530"/>
    <s v="GA"/>
    <x v="1"/>
    <s v="USA"/>
  </r>
  <r>
    <n v="18774631866"/>
    <s v="NPE 2027"/>
    <s v="Orlando, FL"/>
    <s v="SPIRA flo"/>
    <s v="https://www.spiroflow.com/"/>
    <s v="W1389"/>
    <n v="100"/>
    <m/>
    <m/>
    <m/>
    <m/>
    <m/>
    <s v="1609 Airport Rd, Monroe, NC 28110, United States"/>
    <s v="NC"/>
    <x v="1"/>
    <s v="USA"/>
  </r>
  <r>
    <n v="4069069069"/>
    <s v="NPE 2027"/>
    <s v="Orlando, FL"/>
    <s v="Srichakra Polyplast India Pvt Ltd"/>
    <s v="https://www.srichakra.in/"/>
    <s v="S38195"/>
    <n v="300"/>
    <m/>
    <m/>
    <m/>
    <m/>
    <m/>
    <s v="Block A, 308, PSR Prime Towers, Gachibowli, Hyderabad, Telangana, India 500032"/>
    <s v="Hyderabad"/>
    <x v="3"/>
    <s v="India"/>
  </r>
  <r>
    <n v="390392706234"/>
    <s v="NPE 2027"/>
    <s v="Orlando, FL"/>
    <s v="ST BlowMoulding SA"/>
    <s v="https://www.st-blowmoulding.com/"/>
    <s v="W8361"/>
    <n v="3200"/>
    <m/>
    <m/>
    <m/>
    <m/>
    <m/>
    <s v="Via Battaglia di Legnano, 20823 Lentate sul Seveso MB, Italy"/>
    <s v="Lentate"/>
    <x v="6"/>
    <s v="Italy"/>
  </r>
  <r>
    <n v="14167490880"/>
    <s v="NPE 2027"/>
    <s v="Orlando, FL"/>
    <s v="StackTeck Systems Limited"/>
    <s v="https://stackteck.com/"/>
    <s v="W3701"/>
    <n v="1600"/>
    <m/>
    <m/>
    <m/>
    <m/>
    <m/>
    <s v="1 Paget Rd, Brampton, ON L6T 5S2, Canada"/>
    <s v="Ontario"/>
    <x v="1"/>
    <s v="Canada"/>
  </r>
  <r>
    <n v="13364974572"/>
    <s v="NPE 2027"/>
    <s v="Orlando, FL"/>
    <s v="Stadler America, LLC"/>
    <s v="https://w-stadler.com/"/>
    <s v="W3992"/>
    <n v="100"/>
    <m/>
    <m/>
    <m/>
    <m/>
    <m/>
    <s v="3089 Centre Park Blvd, Winston-Salem, NC 27107, United States"/>
    <s v="NC"/>
    <x v="1"/>
    <s v="USA"/>
  </r>
  <r>
    <n v="17187484600"/>
    <s v="NPE 2027"/>
    <s v="Orlando, FL"/>
    <s v="StaMixCo LLC"/>
    <s v="https://www.stamixco-usa.com/"/>
    <s v="W7081"/>
    <n v="200"/>
    <m/>
    <m/>
    <m/>
    <m/>
    <m/>
    <s v="235 84th St, Brooklyn, NY 11209, United States"/>
    <s v="NY"/>
    <x v="1"/>
    <s v="USA"/>
  </r>
  <r>
    <n v="18889762687"/>
    <s v="NPE 2027"/>
    <s v="Orlando, FL"/>
    <s v="Standard Bots"/>
    <s v="https://standardbots.com/"/>
    <s v="W3589"/>
    <n v="900"/>
    <m/>
    <m/>
    <m/>
    <m/>
    <m/>
    <s v="35 Garvies Point Rd, Glen Cove, NY 11542, United States"/>
    <s v="NY"/>
    <x v="1"/>
    <s v="USA"/>
  </r>
  <r>
    <n v="12622533550"/>
    <s v="NPE 2027"/>
    <s v="Orlando, FL"/>
    <s v="Star Automation, Inc."/>
    <s v="https://www.starautomation.com/Locations/Milwaukee?=GBPMKE"/>
    <s v="W761"/>
    <n v="2000"/>
    <m/>
    <m/>
    <m/>
    <m/>
    <m/>
    <s v="N90W14401 Commerce Dr, Menomonee Falls, WI 53051, United States"/>
    <s v="WI"/>
    <x v="1"/>
    <s v="USA"/>
  </r>
  <r>
    <n v="13042730352"/>
    <s v="NPE 2027"/>
    <s v="Orlando, FL"/>
    <s v="Star Plastics"/>
    <s v="https://www.starplastics.com/"/>
    <s v="S32005"/>
    <n v="1000"/>
    <m/>
    <m/>
    <m/>
    <m/>
    <m/>
    <s v="1 Plastics Avenue P.O. Box 249 Ravenswood, WV 26164"/>
    <s v="WV"/>
    <x v="1"/>
    <s v="USA"/>
  </r>
  <r>
    <n v="15194559888"/>
    <s v="NPE 2027"/>
    <s v="Orlando, FL"/>
    <s v="Starlim North America Corp."/>
    <s v="https://www.starlim-sterner.com/"/>
    <s v="S20123"/>
    <n v="400"/>
    <m/>
    <m/>
    <m/>
    <m/>
    <m/>
    <s v="325 Tartan Dr, London, ON N5V 5J6, Canada"/>
    <s v="Ontario"/>
    <x v="1"/>
    <s v="Canada"/>
  </r>
  <r>
    <n v="431599550"/>
    <s v="NPE 2027"/>
    <s v="Orlando, FL"/>
    <s v="Starlinger &amp; Co. Gesellschaft m.b.H."/>
    <s v="https://www.starlinger.com/de/"/>
    <s v="W4471"/>
    <n v="2000"/>
    <m/>
    <m/>
    <m/>
    <m/>
    <m/>
    <s v="Sonnenuhrgasse 4, 1060 Wien, Austria"/>
    <s v="Wien"/>
    <x v="5"/>
    <s v="Austria"/>
  </r>
  <r>
    <n v="17812297799"/>
    <s v="NPE 2027"/>
    <s v="Orlando, FL"/>
    <s v="Static Clean Intl"/>
    <s v="https://staticclean.com/"/>
    <s v="S14119"/>
    <n v="100"/>
    <m/>
    <m/>
    <m/>
    <m/>
    <m/>
    <s v="267 Boston Road, Suite #8 North Billerica, MA 01862."/>
    <s v="MA"/>
    <x v="1"/>
    <s v="USA"/>
  </r>
  <r>
    <n v="17078380530"/>
    <s v="NPE 2027"/>
    <s v="Orlando, FL"/>
    <s v="Staubli Corporation"/>
    <s v="https://www.staubli.com/"/>
    <s v="W2069"/>
    <n v="1000"/>
    <m/>
    <m/>
    <m/>
    <m/>
    <m/>
    <s v="100 Market Street US-95492 Windsor CA / United States Sales"/>
    <s v="CA"/>
    <x v="1"/>
    <s v="USA"/>
  </r>
  <r>
    <n v="8042723300"/>
    <s v="NPE 2027"/>
    <s v="Orlando, FL"/>
    <s v="STEER"/>
    <s v="https://steerworld.com/en"/>
    <s v="W4243"/>
    <n v="600"/>
    <m/>
    <m/>
    <m/>
    <m/>
    <m/>
    <s v="#290, 4th Main, 4th Phase, Peenya Industrial Area, Bangalore 560058, India"/>
    <s v="Bangalore"/>
    <x v="3"/>
    <s v="India"/>
  </r>
  <r>
    <n v="4922149840"/>
    <s v="NPE 2027"/>
    <s v="Orlando, FL"/>
    <s v="STEINERT"/>
    <s v="https://steinertglobal.com/"/>
    <s v="SP46"/>
    <n v="100"/>
    <m/>
    <m/>
    <m/>
    <m/>
    <m/>
    <s v="Widdersdorfer Str. 329-331 50933 Köln"/>
    <s v="Köln"/>
    <x v="7"/>
    <s v="Germany"/>
  </r>
  <r>
    <n v="15409371156"/>
    <s v="NPE 2027"/>
    <s v="Orlando, FL"/>
    <s v="STF America"/>
    <s v="https://stf-ltd.com/contact-us/"/>
    <s v="W8283"/>
    <n v="400"/>
    <m/>
    <m/>
    <m/>
    <m/>
    <m/>
    <s v="150 Riverside Parkway, Suite 309, Fredericksburg, VA 22406"/>
    <s v="VA"/>
    <x v="1"/>
    <s v="USA"/>
  </r>
  <r>
    <n v="18002275538"/>
    <s v="NPE 2027"/>
    <s v="Orlando, FL"/>
    <s v="Stoner, Inc."/>
    <s v="https://stonersolutions.com/?utm_source=googlemybusiness&amp;utm_medium=organic&amp;utm_campaign=gmb_quarryville"/>
    <s v="W5046"/>
    <n v="200"/>
    <m/>
    <m/>
    <m/>
    <m/>
    <m/>
    <s v="1070 Robert Fulton Hwy, Quarryville, PA 17566, United States"/>
    <s v="PA"/>
    <x v="1"/>
    <s v="USA"/>
  </r>
  <r>
    <n v="18332040822"/>
    <s v="NPE 2027"/>
    <s v="Orlando, FL"/>
    <s v="Stout"/>
    <s v="https://www.stout.com/en/"/>
    <s v="S12115"/>
    <n v="100"/>
    <m/>
    <m/>
    <m/>
    <m/>
    <m/>
    <s v="150 West Second Street, Suite 400, Royal Oak, MI 48067"/>
    <s v="MI"/>
    <x v="1"/>
    <s v="USA"/>
  </r>
  <r>
    <n v="18003278649"/>
    <s v="NPE 2027"/>
    <s v="Orlando, FL"/>
    <s v="Struktol Company of America, LLC"/>
    <s v="https://struktol.com/"/>
    <s v="S28143"/>
    <n v="400"/>
    <m/>
    <m/>
    <m/>
    <m/>
    <m/>
    <s v="201 East Steels Corners Road Stow, Ohio 44224-4921"/>
    <s v="OH"/>
    <x v="1"/>
    <s v="USA"/>
  </r>
  <r>
    <n v="18644861478"/>
    <s v="NPE 2027"/>
    <s v="Orlando, FL"/>
    <s v="Sukano Polymers USA"/>
    <s v="https://www.sukano.com/en"/>
    <s v="S21129"/>
    <n v="800"/>
    <m/>
    <m/>
    <m/>
    <m/>
    <m/>
    <s v="295 Parkway E, Duncan, SC 29334, United States"/>
    <s v="SC"/>
    <x v="1"/>
    <s v="USA"/>
  </r>
  <r>
    <n v="4991150610"/>
    <s v="NPE 2027"/>
    <s v="Orlando, FL"/>
    <s v="Sumitomo (SHI) Demag"/>
    <s v="https://www.sumitomo-shi-demag.eu/"/>
    <s v="W3341"/>
    <n v="3500"/>
    <m/>
    <m/>
    <m/>
    <m/>
    <m/>
    <s v="Altdorfer Str. 15 90571 Schwaig Germany"/>
    <s v="Schwaig"/>
    <x v="7"/>
    <s v="Germany"/>
  </r>
  <r>
    <n v="7442427109"/>
    <s v="NPE 2027"/>
    <s v="Orlando, FL"/>
    <s v="Sungold Suppliers Pvt ltd"/>
    <s v="https://www.asianorgano.com/about/"/>
    <s v="S18184"/>
    <n v="200"/>
    <m/>
    <m/>
    <m/>
    <m/>
    <m/>
    <s v="E-79, Road No. 4, Indraprastha Industrial Area, Kota – 324005 (Rajasthan) INDIA"/>
    <s v="Kota"/>
    <x v="3"/>
    <s v="India"/>
  </r>
  <r>
    <n v="351244584670"/>
    <s v="NPE 2027"/>
    <s v="Orlando, FL"/>
    <s v="Sunteam Technology Co., ltd"/>
    <s v="http://www.sunteammold.com/"/>
    <s v="S34155"/>
    <n v="100"/>
    <m/>
    <m/>
    <m/>
    <m/>
    <m/>
    <s v="Rue Industrial da Barosan, Carraira de Água Leiria, PORTUGAL"/>
    <s v="Leiria"/>
    <x v="4"/>
    <s v="PORTUGAL"/>
  </r>
  <r>
    <n v="8675588821579"/>
    <s v="NPE 2027"/>
    <s v="Orlando, FL"/>
    <s v="Sunway Plastic Mold CO.,LTD"/>
    <s v="http://www.sunwaymold.hk/"/>
    <s v="S13119"/>
    <n v="100"/>
    <m/>
    <m/>
    <m/>
    <m/>
    <m/>
    <s v="Building A, Fuda Industrial Park, LinPoKeng,107 road,Shajing Town,Shenzhen City,518104,China"/>
    <s v="Shenzhen"/>
    <x v="4"/>
    <s v="China"/>
  </r>
  <r>
    <n v="88648534810"/>
    <s v="NPE 2027"/>
    <s v="Orlando, FL"/>
    <s v="Sunwell Global Ltd"/>
    <s v="https://www.sunwellglobal.com.tw/en/index.html"/>
    <s v="W8291"/>
    <n v="200"/>
    <m/>
    <m/>
    <m/>
    <m/>
    <m/>
    <s v="No. 6-3 Taluen Rd. Tatsun Hsiang, Changhua Hsien, 515 Taiwan"/>
    <s v="Hsien"/>
    <x v="4"/>
    <s v="Taiwan"/>
  </r>
  <r>
    <n v="2267091900"/>
    <s v="NPE 2027"/>
    <s v="Orlando, FL"/>
    <s v="Supreme Petrochem Limited"/>
    <s v="https://supremepetrochem.com/profile/"/>
    <s v="S11004"/>
    <n v="200"/>
    <m/>
    <m/>
    <m/>
    <m/>
    <m/>
    <s v="Solitaire Corporate Park, Building No. 11, 5th Floor, 167 Guru Hargovindji Marg, Andheri – Ghatkopar Link Road, Chakala,_x000a_Andheri (E), Mumbai – 400093, Maharashtra, India."/>
    <s v="Mumbai"/>
    <x v="3"/>
    <s v="India"/>
  </r>
  <r>
    <s v="86527 8483 6111"/>
    <s v="NPE 2027"/>
    <s v="Orlando, FL"/>
    <s v="SUQIAN UNITECHEM CO. LTD"/>
    <s v="https://www.unitechemgroup.com/"/>
    <s v="S10178"/>
    <n v="200"/>
    <m/>
    <m/>
    <m/>
    <m/>
    <m/>
    <s v="Nanhua Road, North Economic Development District/Ecological Chemical Technology Industrial Park, Suqian, Jiangsu, China"/>
    <s v="Jiangsu"/>
    <x v="4"/>
    <s v="China"/>
  </r>
  <r>
    <n v="12622468022"/>
    <s v="NPE 2027"/>
    <s v="Orlando, FL"/>
    <s v="Sussex IM Inc."/>
    <s v="https://www.sussexim.com/"/>
    <s v="S18161"/>
    <n v="200"/>
    <m/>
    <m/>
    <m/>
    <m/>
    <m/>
    <s v="N65 W24770 Main Street – Sussex, WI 53089"/>
    <s v="WI"/>
    <x v="1"/>
    <s v="USA"/>
  </r>
  <r>
    <n v="8613962240078"/>
    <s v="NPE 2027"/>
    <s v="Orlando, FL"/>
    <s v="SUZHOU BECHTON PLASTIC MACHINERY CO.,LTD"/>
    <s v="https://www.bechton.com/"/>
    <s v="W8588"/>
    <n v="100"/>
    <m/>
    <m/>
    <m/>
    <m/>
    <m/>
    <s v="NO.206, JIFU ROAD, FENGHUANG TOWN, ZHANGJIAGANG CITY, JIANGSU PROVINCE, CHINA"/>
    <s v="JIANGSU"/>
    <x v="4"/>
    <s v="China"/>
  </r>
  <r>
    <n v="8613812762848"/>
    <s v="NPE 2027"/>
    <s v="Orlando, FL"/>
    <s v="SUZHOU CAI MACHINE GROUP CO.,LTD."/>
    <s v="http://www.caimachine.com/"/>
    <s v="W8443"/>
    <n v="800"/>
    <m/>
    <m/>
    <m/>
    <m/>
    <m/>
    <s v="No.8, Shitian Road, Yangchenghu Town, Xiangcheng District, Suzhou City, Jiangsu"/>
    <s v="Suzhou"/>
    <x v="4"/>
    <s v="China"/>
  </r>
  <r>
    <n v="8651266701320"/>
    <s v="NPE 2027"/>
    <s v="Orlando, FL"/>
    <s v="Suzhou Huake Precision Tooling &amp; Molding Co., Ltd."/>
    <s v="https://www. huakech.com"/>
    <s v="S16201"/>
    <n v="100"/>
    <m/>
    <m/>
    <m/>
    <m/>
    <m/>
    <s v="No.23 Yinghu RD Xiangcheng District,Suzhou 215155 Suzhou China"/>
    <s v="Suzhou"/>
    <x v="4"/>
    <s v="China"/>
  </r>
  <r>
    <s v="NotHaving"/>
    <s v="NPE 2027"/>
    <s v="Orlando, FL"/>
    <s v="Suzhou Kezhijie Precision Mold Co., Ltd."/>
    <s v="https://xzj-precision.com/"/>
    <s v="S18173"/>
    <n v="100"/>
    <m/>
    <m/>
    <m/>
    <m/>
    <m/>
    <s v="Not Having"/>
    <m/>
    <x v="4"/>
    <m/>
  </r>
  <r>
    <n v="8651256370175"/>
    <s v="NPE 2027"/>
    <s v="Orlando, FL"/>
    <s v="Suzhou Tongda Machinery Co., Ltd"/>
    <s v="https://www.tongdamachine.com/"/>
    <s v="S28027"/>
    <n v="1500"/>
    <m/>
    <m/>
    <m/>
    <m/>
    <m/>
    <s v="8 Fenghuang Blvd, Zhangjiagang, Suzhou, Jiangsu, China, 215613"/>
    <s v="Suzhou"/>
    <x v="4"/>
    <s v="China"/>
  </r>
  <r>
    <n v="8651266026851"/>
    <s v="NPE 2027"/>
    <s v="Orlando, FL"/>
    <s v="Suzhou Unistar Mold Technology Co., Ltd."/>
    <s v="https://unistarmold.com/en/"/>
    <s v="S29137"/>
    <n v="400"/>
    <m/>
    <m/>
    <m/>
    <m/>
    <m/>
    <s v="No. 58, Dongzhuang Road, Luzhi Town, Wuzhong District, Suzhou"/>
    <s v="Suzhou"/>
    <x v="4"/>
    <s v="China"/>
  </r>
  <r>
    <n v="4686956000"/>
    <s v="NPE 2027"/>
    <s v="Orlando, FL"/>
    <s v="SWECO"/>
    <s v="https://www.swecogroup.com/"/>
    <s v="S12065"/>
    <n v="200"/>
    <m/>
    <m/>
    <m/>
    <m/>
    <m/>
    <s v="Gjörwellsgatan 22, 112 60 Stockholm Box 34044, 100 26 Stockholm, Sweden"/>
    <s v="Stockholm"/>
    <x v="5"/>
    <s v="Sweden"/>
  </r>
  <r>
    <s v="NotHaving"/>
    <s v="NPE 2027"/>
    <s v="Orlando, FL"/>
    <s v="Swiss Steel USA, Inc."/>
    <s v="https://swisssteel-group.com/en/group/locations/usa/swiss-steel-usa"/>
    <s v="S14208"/>
    <n v="200"/>
    <m/>
    <m/>
    <m/>
    <m/>
    <m/>
    <s v="1455 Miller Parkway, Streetsboro, OH 44241 USA"/>
    <s v="OH"/>
    <x v="1"/>
    <s v="USA"/>
  </r>
  <r>
    <n v="41443655069"/>
    <s v="NPE 2027"/>
    <s v="Orlando, FL"/>
    <s v="Switzerland Global Enterprise"/>
    <s v="https://www.s-ge.com/en"/>
    <s v="S25027"/>
    <n v="1500"/>
    <m/>
    <m/>
    <m/>
    <m/>
    <m/>
    <s v="Zurich, Switzerland"/>
    <s v="Zurich"/>
    <x v="5"/>
    <s v="Switzerland"/>
  </r>
  <r>
    <n v="527717170900"/>
    <s v="NPE 2027"/>
    <s v="Orlando, FL"/>
    <s v="SYCSA SA DE CV"/>
    <s v="https://sycsa.com/"/>
    <s v="W2493"/>
    <n v="100"/>
    <m/>
    <m/>
    <m/>
    <m/>
    <m/>
    <s v="Felipe Angeles 1606 Col. Santa Julia, 42080 Pachuca de Soto, hgo., Mexico."/>
    <s v="hgo.,"/>
    <x v="1"/>
    <s v="Mexico"/>
  </r>
  <r>
    <n v="3222641900"/>
    <s v="NPE 2027"/>
    <s v="Orlando, FL"/>
    <s v="Syensqo"/>
    <s v="https://www.syensqo.com/en/"/>
    <s v="S15027"/>
    <n v="800"/>
    <m/>
    <m/>
    <m/>
    <m/>
    <m/>
    <s v="Rue de la Fusée 98, 1130 Bruxelles, Belgium"/>
    <s v="Bruxelles"/>
    <x v="5"/>
    <s v="Belgium"/>
  </r>
  <r>
    <n v="902323257171"/>
    <s v="NPE 2027"/>
    <s v="Orlando, FL"/>
    <s v="Symplast Kimya San. ve Tic. A.S."/>
    <s v="https://symplast.com.tr/"/>
    <s v="S18160"/>
    <n v="300"/>
    <m/>
    <m/>
    <m/>
    <m/>
    <m/>
    <s v="Atatürk Mahallesi Menemen Sanayi İhtisas O.S.B, Atatürk Plastik OSB, 7. Cd. No:10, 35660 Menemen/İzmir, Türkiye"/>
    <s v="İzmir"/>
    <x v="4"/>
    <s v="Turkey"/>
  </r>
  <r>
    <n v="17066181707"/>
    <s v="NPE 2027"/>
    <s v="Orlando, FL"/>
    <s v="Syncro Group USA, Inc."/>
    <s v="https://syncro-group.com/syncro-usa/"/>
    <s v="W7871"/>
    <n v="1200"/>
    <m/>
    <m/>
    <m/>
    <m/>
    <m/>
    <s v="2120 Airport Flex Dr. Charlotte, NC 28208."/>
    <s v="NC"/>
    <x v="1"/>
    <s v="USA"/>
  </r>
  <r>
    <n v="15199030303"/>
    <s v="NPE 2027"/>
    <s v="Orlando, FL"/>
    <s v="Synergetic Eng / XMD - Expert Mold Designer Software"/>
    <s v="https://synergetic-eng.com/software/"/>
    <s v="S33021"/>
    <n v="100"/>
    <m/>
    <m/>
    <m/>
    <m/>
    <m/>
    <s v="5327 Brendan Lane, Oldcastle, Ontario, Canada N0R1L0"/>
    <s v="Ontario"/>
    <x v="1"/>
    <s v="Canada"/>
  </r>
  <r>
    <n v="13134569414"/>
    <s v="NPE 2027"/>
    <s v="Orlando, FL"/>
    <s v="Synergy Molding Technologies, LLC"/>
    <s v="https://synergymoldtech.com/"/>
    <s v="W3392"/>
    <n v="100"/>
    <m/>
    <m/>
    <m/>
    <m/>
    <m/>
    <s v="22823 Patmore Dr, Clinton Township, MI 48036, United States"/>
    <s v="MI"/>
    <x v="1"/>
    <s v="USA"/>
  </r>
  <r>
    <n v="18003675662"/>
    <s v="NPE 2027"/>
    <s v="Orlando, FL"/>
    <s v="Synventive Molding Solutions"/>
    <s v="https://www.synventive.com/"/>
    <s v="W2727"/>
    <n v="2400"/>
    <m/>
    <m/>
    <m/>
    <m/>
    <m/>
    <s v="13685 Otterson Ct, Livonia, MI 48150, United States"/>
    <s v="MI"/>
    <x v="1"/>
    <s v="USA"/>
  </r>
  <r>
    <n v="15742323900"/>
    <s v="NPE 2027"/>
    <s v="Orlando, FL"/>
    <s v="SYSCON International, Inc."/>
    <s v="https://www.syscon-intl.com/"/>
    <s v="S14115"/>
    <n v="200"/>
    <m/>
    <m/>
    <m/>
    <m/>
    <m/>
    <s v="1108 High St. South Bend, Indiana 46601"/>
    <s v="IN"/>
    <x v="1"/>
    <s v="USA"/>
  </r>
  <r>
    <n v="97246069700"/>
    <s v="NPE 2027"/>
    <s v="Orlando, FL"/>
    <s v="Sysmetric, Ltd."/>
    <s v="https://www.sysmetric-ltd.com/"/>
    <s v="W2471"/>
    <n v="800"/>
    <m/>
    <m/>
    <m/>
    <m/>
    <m/>
    <s v="Hata'aish 26 Afula Elite, 1811101, Israel"/>
    <s v="Afula"/>
    <x v="4"/>
    <s v="Israel"/>
  </r>
  <r>
    <n v="13024274000"/>
    <s v="NPE 2027"/>
    <s v="Orlando, FL"/>
    <s v="TA Instruments"/>
    <s v="https://www.tainstruments.com/"/>
    <s v="S19033"/>
    <n v="400"/>
    <m/>
    <m/>
    <m/>
    <m/>
    <m/>
    <s v="159 Lukens Dr, New Castle, DE 19720, United States"/>
    <s v="DE"/>
    <x v="1"/>
    <s v="USA"/>
  </r>
  <r>
    <n v="8676022236399"/>
    <s v="NPE 2027"/>
    <s v="Orlando, FL"/>
    <s v="Taida Plastic Technologies (Zhongshan) Co.,Ltd"/>
    <s v="http://www.sintdzs.com"/>
    <s v="W6893"/>
    <n v="100"/>
    <m/>
    <m/>
    <m/>
    <m/>
    <m/>
    <s v="No.108 Industrial Avenue North,Xiaolan Town,Zhongshan,China"/>
    <s v="Zhongshan"/>
    <x v="4"/>
    <s v="China"/>
  </r>
  <r>
    <s v="NotHaving"/>
    <s v="NPE 2027"/>
    <s v="Orlando, FL"/>
    <s v="Taiwan Association of Machinery Industry (TAMI)"/>
    <s v="https://www.tami.org/"/>
    <s v="S27017"/>
    <n v="1800"/>
    <m/>
    <m/>
    <m/>
    <m/>
    <m/>
    <s v="Not Having"/>
    <m/>
    <x v="4"/>
    <m/>
  </r>
  <r>
    <n v="886227255200"/>
    <s v="NPE 2027"/>
    <s v="Orlando, FL"/>
    <s v="Taiwan External Trade Development Council (TAITRA)"/>
    <s v="https://www.taitra.org.tw/en/"/>
    <s v="S26004"/>
    <n v="6500"/>
    <m/>
    <m/>
    <m/>
    <m/>
    <m/>
    <s v="5-7 Fl., 333 Keelung Rd., Sec. 1, Taipei 110208, Taiwan, R.O.C"/>
    <s v="Taipei"/>
    <x v="4"/>
    <s v="Taiwan"/>
  </r>
  <r>
    <n v="886229995108"/>
    <s v="NPE 2027"/>
    <s v="Orlando, FL"/>
    <s v="Taiwan Mold &amp; Die Industry Association (TMDIA)"/>
    <s v="https://www.tmdia.org.tw/en/"/>
    <s v="S26017"/>
    <n v="800"/>
    <m/>
    <m/>
    <m/>
    <m/>
    <m/>
    <s v="6F.-16, No. 12, Ln. 609, Sec. 5, Chongxin Rd., Sanchong Dist., New Taipei City 241406, Taiwan"/>
    <s v="Taipei"/>
    <x v="4"/>
    <s v="Taiwan"/>
  </r>
  <r>
    <n v="8657684125071"/>
    <s v="NPE 2027"/>
    <s v="Orlando, FL"/>
    <s v="TAIZHOU CHENNUO PLASTIC AND MOULD CO.,LTD"/>
    <s v="https://www.cn-mold.com/"/>
    <s v="S37049"/>
    <n v="200"/>
    <m/>
    <m/>
    <m/>
    <m/>
    <m/>
    <s v="NO.49 MingHui Rd.,New Mould Town, HouYangHuang, XinQian, HuangYan, TaiZhou, ZheJiang, China"/>
    <s v="Taizhou"/>
    <x v="4"/>
    <s v="China"/>
  </r>
  <r>
    <n v="8657684288299"/>
    <s v="NPE 2027"/>
    <s v="Orlando, FL"/>
    <s v="TAIZHOU HUANGYAN FANGHENG PLASTIC MOULD CO.,LTD"/>
    <s v="https://www.fhmould.com.cn/"/>
    <s v="W8689"/>
    <n v="100"/>
    <m/>
    <m/>
    <m/>
    <m/>
    <m/>
    <s v="No.56 JINJU ROAD, CHENGJIANG INDUSTRIAL ZONE, HUANGYAN ,TAIZHOU ZHEJIANG,CHINA "/>
    <s v="Taizhou"/>
    <x v="4"/>
    <s v="China"/>
  </r>
  <r>
    <n v="8618958553557"/>
    <s v="NPE 2027"/>
    <s v="Orlando, FL"/>
    <s v="Taizhou Huangyan Fow Mould Co., Ltd."/>
    <s v="http://www.fowplasticmould.com/contact"/>
    <s v="S32039"/>
    <n v="300"/>
    <m/>
    <m/>
    <m/>
    <m/>
    <m/>
    <s v="No.328 Xiaoliqiao Village, Beiyang Town, Huangyan, Taizhou, Zhejiang,318024, China."/>
    <s v="Taizhou"/>
    <x v="4"/>
    <s v="China"/>
  </r>
  <r>
    <n v="8613586009938"/>
    <s v="NPE 2027"/>
    <s v="Orlando, FL"/>
    <s v="TAIZHOU HUANGYAN JUNENG MACHINE &amp; MOULD CO.,LTD"/>
    <s v="http://www.jn-mold.com"/>
    <s v="S34141"/>
    <n v="100"/>
    <m/>
    <m/>
    <m/>
    <m/>
    <m/>
    <s v="Not Having"/>
    <m/>
    <x v="4"/>
    <s v="China"/>
  </r>
  <r>
    <n v="8657684066763"/>
    <s v="NPE 2027"/>
    <s v="Orlando, FL"/>
    <s v="TAIZHOU HUANGYAN KOODOO MOULD CO., LTD."/>
    <s v="http://www.chinakoodoo.com"/>
    <s v="S15097"/>
    <n v="800"/>
    <m/>
    <m/>
    <m/>
    <m/>
    <m/>
    <s v="M6CM+8XC, Liren Rd, Huangyan District, Taizhou, Zhejiang, China, 318027"/>
    <s v="Taizhou"/>
    <x v="4"/>
    <s v="China"/>
  </r>
  <r>
    <n v="8657684066991"/>
    <s v="NPE 2027"/>
    <s v="Orlando, FL"/>
    <s v="Taizhou Huangyan Master Mold Co Ltd."/>
    <s v="http://www.chinamastermolde.com/"/>
    <s v="W2989"/>
    <n v="400"/>
    <m/>
    <m/>
    <m/>
    <m/>
    <m/>
    <s v="28 Kangqiang Rd, Huangyan District, Taizhou, Zhejiang, China, 318027"/>
    <s v="Taizhou"/>
    <x v="4"/>
    <s v="China"/>
  </r>
  <r>
    <n v="8613905762621"/>
    <s v="NPE 2027"/>
    <s v="Orlando, FL"/>
    <s v="Taizhou Huangyan Mored Plastic Mould Co., Ltd."/>
    <s v="http://www.moredmould.com/"/>
    <s v="W492"/>
    <n v="100"/>
    <m/>
    <m/>
    <m/>
    <m/>
    <m/>
    <s v="13 Jinniu Rd, Huangyan District, Taizhou, Zhejiang, China, 318027"/>
    <s v="Taizhou"/>
    <x v="4"/>
    <s v="China"/>
  </r>
  <r>
    <n v="8657684353588"/>
    <s v="NPE 2027"/>
    <s v="Orlando, FL"/>
    <s v="Taizhou Huangyan Oulumould Co.,Ltd"/>
    <s v="http://www.oulumould.com/"/>
    <s v="W592"/>
    <n v="100"/>
    <m/>
    <m/>
    <m/>
    <m/>
    <m/>
    <s v="No.12,QingfengRoad,North Industrial Zone,Huangyan,Taizhou,Zhejiang,China."/>
    <s v="Taizhou"/>
    <x v="4"/>
    <s v="China"/>
  </r>
  <r>
    <n v="8657684955999"/>
    <s v="NPE 2027"/>
    <s v="Orlando, FL"/>
    <s v="TAIZHOU HUANGYAN R&amp;D PLASTIC MOULD CO.,LTD"/>
    <s v="https://www.rdmould.com/"/>
    <s v="W792"/>
    <n v="100"/>
    <m/>
    <m/>
    <m/>
    <m/>
    <m/>
    <s v="15th Houshi Road, North Industrial Zone, Huangyan, Taizhou, Zhejiang, China"/>
    <s v="Taizhou"/>
    <x v="4"/>
    <s v="China"/>
  </r>
  <r>
    <n v="8613957619538"/>
    <s v="NPE 2027"/>
    <s v="Orlando, FL"/>
    <s v="TAIZHOU HUANGYAN SUPERB MOULD CO.,LTD."/>
    <s v="http://www.superbmould.com/en/"/>
    <s v="W3293"/>
    <n v="100"/>
    <m/>
    <m/>
    <m/>
    <m/>
    <m/>
    <s v="No.3 of Houshi Rd of North city industry zone ,  Huangyan ,Taizhou,Zhejiang ,China."/>
    <s v="Taizhou"/>
    <x v="4"/>
    <s v="China"/>
  </r>
  <r>
    <n v="8675684039046"/>
    <s v="NPE 2027"/>
    <s v="Orlando, FL"/>
    <s v="TAIZHOU HUANGYAN ZHENJIA MOULD ACCESSORIES FACTORY"/>
    <s v="https://www.moldcomponentsfactory.com/"/>
    <s v="W2892"/>
    <n v="100"/>
    <m/>
    <m/>
    <m/>
    <m/>
    <m/>
    <s v="Floor 1, Building 2, No. 1, Beiyuan Avenue, Beicheng Industrial Zone, Huangyan District, Taizhou City, Zhejiang Province, China."/>
    <s v="Taizhou"/>
    <x v="4"/>
    <s v="China"/>
  </r>
  <r>
    <n v="8613606820663"/>
    <s v="NPE 2027"/>
    <s v="Orlando, FL"/>
    <s v="Taizhou Shinywell Mould &amp; Plast Tech Co., Ltd."/>
    <s v="https://www.shinywell-pack.com/"/>
    <s v="S38067"/>
    <n v="100"/>
    <m/>
    <m/>
    <m/>
    <m/>
    <m/>
    <s v="No.46 Kangqiang Rd, North industrial Area, Huangyan,Taizhou,Zhejiang,318020 China. "/>
    <s v="Taizhou"/>
    <x v="4"/>
    <s v="China"/>
  </r>
  <r>
    <n v="15133534306"/>
    <s v="NPE 2027"/>
    <s v="Orlando, FL"/>
    <s v="TAKK Industries Incorporated"/>
    <s v="https://www.takk.com/"/>
    <s v="W988"/>
    <n v="200"/>
    <m/>
    <m/>
    <m/>
    <m/>
    <m/>
    <s v="5838 State Route 128, Suite A, Cleves, OH 45002 USA"/>
    <s v="OH"/>
    <x v="1"/>
    <s v="USA"/>
  </r>
  <r>
    <n v="34933881754"/>
    <s v="NPE 2027"/>
    <s v="Orlando, FL"/>
    <s v="Talleres Pena, S.L."/>
    <s v="http://www.penagrup.com/"/>
    <s v="S33027"/>
    <n v="800"/>
    <m/>
    <m/>
    <m/>
    <m/>
    <m/>
    <s v="Carrer d'Arquímedes, 18, 08918 Badalona, Barcelona, Spain"/>
    <s v="Barcelona"/>
    <x v="2"/>
    <s v="Spain"/>
  </r>
  <r>
    <n v="17727788896"/>
    <s v="NPE 2027"/>
    <s v="Orlando, FL"/>
    <s v="Tampoprint International Corp."/>
    <s v="https://www.tampoprint.com/"/>
    <s v="W4381"/>
    <n v="400"/>
    <m/>
    <m/>
    <m/>
    <m/>
    <m/>
    <s v="1400 26th St, Vero Beach, FL 32960, United States"/>
    <s v="FL"/>
    <x v="1"/>
    <s v="USA"/>
  </r>
  <r>
    <n v="16303511320"/>
    <s v="NPE 2027"/>
    <s v="Orlando, FL"/>
    <s v="Tantec EST, Inc."/>
    <s v="https://tantec.com/"/>
    <s v="W1475"/>
    <n v="400"/>
    <m/>
    <m/>
    <m/>
    <m/>
    <m/>
    <s v="160 North Brandon Drive, Glendale Heights, IL 60139, USA"/>
    <s v="IL"/>
    <x v="1"/>
    <s v="USA"/>
  </r>
  <r>
    <n v="15867952900"/>
    <s v="NPE 2027"/>
    <s v="Orlando, FL"/>
    <s v="Taro Plast US"/>
    <s v="https://taroplast.com/"/>
    <s v="S19180"/>
    <n v="200"/>
    <m/>
    <m/>
    <m/>
    <m/>
    <m/>
    <s v="6685 Sterling Dr N, Sterling Heights, MI 48312, United States"/>
    <s v="MI"/>
    <x v="1"/>
    <s v="USA"/>
  </r>
  <r>
    <n v="88663663333"/>
    <s v="NPE 2027"/>
    <s v="Orlando, FL"/>
    <s v="TAROKO INTERNATIONAL CO., LTD."/>
    <s v="https://www.taroko-int.com.tw/"/>
    <s v="S12077"/>
    <n v="200"/>
    <m/>
    <m/>
    <m/>
    <m/>
    <m/>
    <s v="No. 263號, Section 1, Erren Rd, Erxing Village, Rende District, Tainan City, 717"/>
    <s v="Tainan"/>
    <x v="4"/>
    <s v="Taiwan"/>
  </r>
  <r>
    <n v="19054792614"/>
    <s v="NPE 2027"/>
    <s v="Orlando, FL"/>
    <s v="Taymer"/>
    <s v="https://www.taymer.com/?utm_source=GMB&amp;utm_medium=organic&amp;utm_campaign=local&amp;utm_content=Markham"/>
    <s v="W4092"/>
    <n v="100"/>
    <m/>
    <m/>
    <m/>
    <m/>
    <m/>
    <s v="208 Telson Rd, Markham, ON L3R 1E6, Canada"/>
    <s v="Ontario"/>
    <x v="1"/>
    <s v="Canada"/>
  </r>
  <r>
    <n v="15089870231"/>
    <s v="NPE 2027"/>
    <s v="Orlando, FL"/>
    <s v="TEC Engineering Corp."/>
    <s v="https://www.tecautomation.com/"/>
    <s v="W1969"/>
    <n v="1000"/>
    <m/>
    <m/>
    <m/>
    <m/>
    <m/>
    <s v="31 Town Forest Road  Oxford, MA 01540"/>
    <s v="MA"/>
    <x v="1"/>
    <s v="USA"/>
  </r>
  <r>
    <n v="524423335318"/>
    <s v="NPE 2027"/>
    <s v="Orlando, FL"/>
    <s v="Tec Mold Holdings Limited"/>
    <s v="https://www.tecmold.com/"/>
    <s v="W3789"/>
    <n v="400"/>
    <m/>
    <m/>
    <m/>
    <m/>
    <m/>
    <s v="AVENIDA INDUSTRIA AERONÁUTICA EN EL, Lote 18-lots 18, INKEMA, 76974 Parque Industrial PyME, Qro., Mexico"/>
    <s v="Mexico"/>
    <x v="1"/>
    <s v="Mexico"/>
  </r>
  <r>
    <n v="17706232688"/>
    <s v="NPE 2027"/>
    <s v="Orlando, FL"/>
    <s v="Tech-Long"/>
    <s v="https://www.tech-long-intl.com/"/>
    <s v="S30089"/>
    <n v="4200"/>
    <m/>
    <m/>
    <m/>
    <m/>
    <m/>
    <s v="3870 Lakefield Drive, Suwanee, Georgia 30024 USA"/>
    <s v="GA"/>
    <x v="1"/>
    <s v="USA"/>
  </r>
  <r>
    <n v="18654576700"/>
    <s v="NPE 2027"/>
    <s v="Orlando, FL"/>
    <s v="Techmer PM, LLC"/>
    <s v="https://www.techmerpm.com/"/>
    <s v="S12125"/>
    <n v="100"/>
    <m/>
    <m/>
    <m/>
    <m/>
    <m/>
    <s v="Clinton, TN 1 Quality Circle Clinton, TN 37716"/>
    <s v="TN"/>
    <x v="1"/>
    <s v="USA"/>
  </r>
  <r>
    <n v="15703864777"/>
    <s v="NPE 2027"/>
    <s v="Orlando, FL"/>
    <s v="Technical Process &amp; Engineering, Inc."/>
    <s v="https://www.tpei.com/"/>
    <s v="W5081"/>
    <n v="600"/>
    <m/>
    <m/>
    <m/>
    <m/>
    <m/>
    <s v="892 Blakeslee Blvd Dr W, Lehighton, PA 18235, United States"/>
    <s v="PA"/>
    <x v="1"/>
    <s v="USA"/>
  </r>
  <r>
    <n v="19059517144"/>
    <s v="NPE 2027"/>
    <s v="Orlando, FL"/>
    <s v="Technoject Machinery Corp."/>
    <s v="https://technoject.com/"/>
    <s v="W4181"/>
    <n v="600"/>
    <m/>
    <m/>
    <m/>
    <m/>
    <m/>
    <s v="1 Marconi Ct #14, Bolton, ON L7E 1E2, Canada"/>
    <s v="Ontario"/>
    <x v="1"/>
    <s v="Canada"/>
  </r>
  <r>
    <n v="2536647300"/>
    <s v="NPE 2027"/>
    <s v="Orlando, FL"/>
    <s v="Technoshell Automations Pvt Ltd"/>
    <s v="https://technoshell.com/"/>
    <s v="S37041"/>
    <n v="200"/>
    <m/>
    <m/>
    <m/>
    <m/>
    <m/>
    <s v="G 49, MIDC Ambad, Nashik, Maharashtra 422010"/>
    <s v="Nashik"/>
    <x v="3"/>
    <s v="India"/>
  </r>
  <r>
    <n v="390425849090"/>
    <s v="NPE 2027"/>
    <s v="Orlando, FL"/>
    <s v="Tecnofer Ecoimpianti SRL"/>
    <s v="https://www.tecnofer.biz/en/"/>
    <s v="W4589"/>
    <n v="200"/>
    <m/>
    <m/>
    <m/>
    <m/>
    <m/>
    <s v="Via Calto, 409, 45030 Ceneselli RO, Italy"/>
    <s v="Ceneselli"/>
    <x v="6"/>
    <s v="Italy"/>
  </r>
  <r>
    <n v="8675523049262"/>
    <s v="NPE 2027"/>
    <s v="Orlando, FL"/>
    <s v="Ted Mold Manufacturer Limited"/>
    <s v="https://www.tedmold.com/"/>
    <s v="S25184"/>
    <n v="200"/>
    <m/>
    <m/>
    <m/>
    <m/>
    <m/>
    <s v="First Floor, Building 5, No. 3, Yinsong Road, Shangyuan Village, Qingxi Town, Dongguan, China. 523660"/>
    <s v="Dongguan"/>
    <x v="4"/>
    <s v="China"/>
  </r>
  <r>
    <n v="19412123032"/>
    <s v="NPE 2027"/>
    <s v="Orlando, FL"/>
    <s v="Tederic USA"/>
    <s v="https://www.tedericglobal.com/"/>
    <s v="W1881"/>
    <n v="2400"/>
    <m/>
    <m/>
    <m/>
    <m/>
    <m/>
    <s v="1507 18th Ave Dr E, Palmetto, FL 34221, United States"/>
    <s v="FL"/>
    <x v="1"/>
    <s v="USA"/>
  </r>
  <r>
    <n v="31467020950"/>
    <s v="NPE 2027"/>
    <s v="Orlando, FL"/>
    <s v="Teknor Apex Company"/>
    <s v="https://www.teknorapex.com/en-us"/>
    <s v="S23034"/>
    <n v="2000"/>
    <m/>
    <m/>
    <m/>
    <m/>
    <m/>
    <s v="Brightlands Chemelot Campus Urmonderbaan 22 Geleen 6167RD Netherlands"/>
    <s v="Geleen"/>
    <x v="5"/>
    <s v="Netherlands"/>
  </r>
  <r>
    <n v="15868020033"/>
    <s v="NPE 2027"/>
    <s v="Orlando, FL"/>
    <s v="Telsonic Ultrasonics Inc."/>
    <s v="https://www.telsonic.com/"/>
    <s v="W2589"/>
    <n v="600"/>
    <m/>
    <m/>
    <m/>
    <m/>
    <m/>
    <s v="14120 Industrial Center Dr, Shelby Township, MI 48315, United States"/>
    <s v="MI"/>
    <x v="1"/>
    <s v="USA"/>
  </r>
  <r>
    <n v="16303502252"/>
    <s v="NPE 2027"/>
    <s v="Orlando, FL"/>
    <s v="Tempco Electric Heater Corporation"/>
    <s v="https://www.tempco.com/"/>
    <s v="W1443"/>
    <n v="900"/>
    <m/>
    <m/>
    <m/>
    <m/>
    <m/>
    <s v="607 N Central Ave, Wood Dale, IL 60191, United States"/>
    <s v="IL"/>
    <x v="1"/>
    <s v="USA"/>
  </r>
  <r>
    <n v="9358835576"/>
    <s v="NPE 2027"/>
    <s v="Orlando, FL"/>
    <s v="Tempsens Instruments (India) Limited"/>
    <s v="https://tempsens.com/?srsltid=AfmBOooj9RgG8gwI3CmWkn7nKtbbFYrpsyhcj0dE039f1dJbcF29KiNK"/>
    <s v="W589"/>
    <n v="100"/>
    <m/>
    <m/>
    <m/>
    <m/>
    <m/>
    <s v="188A, B-188 &amp; B-189(A), Road No. 5, M.I.A., Madri, Transport Nagar, Udaipur, Rajasthan 313003"/>
    <s v="Udaipur"/>
    <x v="3"/>
    <s v="India"/>
  </r>
  <r>
    <n v="902165931920"/>
    <s v="NPE 2027"/>
    <s v="Orlando, FL"/>
    <s v="TEPE KİMYA AS"/>
    <s v="https://www.tepekimya.com.tr/index.html"/>
    <s v="S17181"/>
    <n v="100"/>
    <m/>
    <m/>
    <m/>
    <m/>
    <m/>
    <s v="Aydınlı Mah. SS Kucuk Mobilyacılar San. Sit. Yanyol Cad. No: 2/28 Tuzla Istanbul 34953 TURKEY"/>
    <s v="İstanbul"/>
    <x v="4"/>
    <s v="Turkey"/>
  </r>
  <r>
    <n v="13156893924"/>
    <s v="NPE 2027"/>
    <s v="Orlando, FL"/>
    <s v="Tessy Plastics Corporation"/>
    <s v="https://tessy.com/"/>
    <s v="S12138"/>
    <n v="1200"/>
    <m/>
    <m/>
    <m/>
    <m/>
    <m/>
    <s v="700 Visions Drive Skaneateles, NY 13152"/>
    <s v="NY"/>
    <x v="1"/>
    <s v="USA"/>
  </r>
  <r>
    <n v="13462758370"/>
    <s v="NPE 2027"/>
    <s v="Orlando, FL"/>
    <s v="TETRAFLON USA LLC"/>
    <s v="https://tetraflon.com/"/>
    <s v="W8859"/>
    <n v="100"/>
    <m/>
    <m/>
    <m/>
    <m/>
    <m/>
    <s v="600 Kenrick Dr, Suite C22. Houston, TX. 77060"/>
    <s v="TX"/>
    <x v="1"/>
    <s v="USA"/>
  </r>
  <r>
    <n v="66805937668"/>
    <s v="NPE 2027"/>
    <s v="Orlando, FL"/>
    <s v="Thaiplastic Recycle Group co.,ltd"/>
    <s v="https://www.thaiplasticrecycle.com/"/>
    <s v="W5692"/>
    <n v="100"/>
    <m/>
    <m/>
    <m/>
    <m/>
    <m/>
    <s v="8 9, Don Ki Di, Krathum Baen District, Samut Sakhon 74110, Thailand"/>
    <s v="Sakhon"/>
    <x v="4"/>
    <s v="Thailand"/>
  </r>
  <r>
    <n v="13122020002"/>
    <s v="NPE 2027"/>
    <s v="Orlando, FL"/>
    <s v="The Plastics Exchange"/>
    <s v="https://www.theplasticsexchange.com/"/>
    <s v="S20143"/>
    <n v="400"/>
    <m/>
    <m/>
    <m/>
    <m/>
    <m/>
    <s v="9 East Superior Street #400, Chicago, IL 60611, United States"/>
    <s v="IL"/>
    <x v="1"/>
    <s v="USA"/>
  </r>
  <r>
    <n v="2240170000"/>
    <s v="NPE 2027"/>
    <s v="Orlando, FL"/>
    <s v="The Plastics Export Promotion Council (Plexconcil)"/>
    <s v="https://www.plexconcil.org/"/>
    <s v="S28049"/>
    <n v="3800"/>
    <m/>
    <m/>
    <m/>
    <m/>
    <m/>
    <s v="Dynasty Business Park, Ground Floor B-Wing, Office No. 2, Chakala, Andheri East Mumbai, Maharashtra 400 059, INDIA"/>
    <s v="Mumbai"/>
    <x v="3"/>
    <s v="India"/>
  </r>
  <r>
    <n v="14017672700"/>
    <s v="NPE 2027"/>
    <s v="Orlando, FL"/>
    <s v="The Plastics Group of America"/>
    <s v="https://www.plasticsgroup.com/"/>
    <s v="W4251"/>
    <n v="600"/>
    <m/>
    <m/>
    <m/>
    <m/>
    <m/>
    <s v="1112 River St, Woonsocket, RI 02895, United States"/>
    <s v="RI"/>
    <x v="1"/>
    <s v="USA"/>
  </r>
  <r>
    <n v="18479662260"/>
    <s v="NPE 2027"/>
    <s v="Orlando, FL"/>
    <s v="Thermal Care"/>
    <s v="https://www.thermalcare.com/apac/"/>
    <s v="W1929"/>
    <n v="3000"/>
    <m/>
    <m/>
    <m/>
    <m/>
    <m/>
    <s v="5680 W Jarvis Ave, Niles, IL 60714, United States"/>
    <s v="IL"/>
    <x v="1"/>
    <s v="USA"/>
  </r>
  <r>
    <n v="18887294920"/>
    <s v="NPE 2027"/>
    <s v="Orlando, FL"/>
    <s v="Thermetic Products Inc."/>
    <s v="https://www.thermetic.com/"/>
    <s v="W3388"/>
    <n v="200"/>
    <m/>
    <m/>
    <m/>
    <m/>
    <m/>
    <s v="1405 Colorado Ave S St Louis Park, MN 55416"/>
    <s v="MN"/>
    <x v="1"/>
    <s v="USA"/>
  </r>
  <r>
    <n v="18002097001"/>
    <s v="NPE 2027"/>
    <s v="Orlando, FL"/>
    <s v="Thermo Fisher Scientific"/>
    <s v="https://www.thermofisher.com/in/en/home.html"/>
    <s v="W7289"/>
    <n v="200"/>
    <m/>
    <m/>
    <m/>
    <m/>
    <m/>
    <s v="First Technology Place, No 3, EPIP, Whitefield, Bangalore – 560 079"/>
    <s v="Bangalore"/>
    <x v="3"/>
    <s v="India"/>
  </r>
  <r>
    <n v="18567671000"/>
    <s v="NPE 2027"/>
    <s v="Orlando, FL"/>
    <s v="Thwing-Albert Instrument Co."/>
    <s v="https://www.thwingalbert.com/?utm_source=google&amp;utm_medium=organic&amp;utm_campaign=gmb"/>
    <s v="S18177"/>
    <n v="100"/>
    <m/>
    <m/>
    <m/>
    <m/>
    <m/>
    <s v="14 W Collings Ave, West Berlin, NJ 08091, United States"/>
    <s v="NJ"/>
    <x v="1"/>
    <s v="USA"/>
  </r>
  <r>
    <n v="12156757100"/>
    <s v="NPE 2027"/>
    <s v="Orlando, FL"/>
    <s v="Tinius Olsen Testing Machine Company"/>
    <s v="https://www.tiniusolsen.com/"/>
    <s v="W3275"/>
    <n v="400"/>
    <m/>
    <m/>
    <m/>
    <m/>
    <m/>
    <s v="1065 Easton Rd, Horsham, PA, United States, Pennsylvania"/>
    <s v="PA"/>
    <x v="1"/>
    <s v="USA"/>
  </r>
  <r>
    <n v="8651262527871"/>
    <s v="NPE 2027"/>
    <s v="Orlando, FL"/>
    <s v="Tinko Instrument (Suzhou) Co., Ltd"/>
    <s v="https://www.tinkosz.com/"/>
    <s v="W3092"/>
    <n v="100"/>
    <m/>
    <m/>
    <m/>
    <m/>
    <m/>
    <s v="No.199, Tongyuan Road, SIP, Suzhou 215000, China"/>
    <s v="Suzhou"/>
    <x v="4"/>
    <s v="China"/>
  </r>
  <r>
    <n v="4921152809600"/>
    <s v="NPE 2027"/>
    <s v="Orlando, FL"/>
    <s v="Tinox Chemie GmbH"/>
    <s v="https://www.tinoxchem.de/"/>
    <s v="S10018"/>
    <n v="100"/>
    <m/>
    <m/>
    <m/>
    <m/>
    <m/>
    <s v="Lütticher Str., 40547 Düsseldorf, Germany"/>
    <s v="Düsseldorf"/>
    <x v="7"/>
    <s v="Germany"/>
  </r>
  <r>
    <n v="8675523690000"/>
    <s v="NPE 2027"/>
    <s v="Orlando, FL"/>
    <s v="TK Mold (Shenzhen) Ltd"/>
    <s v="https://www.tkmold.com/?lang=en"/>
    <s v="W102"/>
    <n v="200"/>
    <m/>
    <m/>
    <m/>
    <m/>
    <m/>
    <s v="Room 19, Floor 9, Block B, Ka Lee Industrial Centre, 491-501 Castle Peak Road, Tsuen Wan, Hong Kong"/>
    <s v="Hong Kong"/>
    <x v="4"/>
    <s v="Hong Kong"/>
  </r>
  <r>
    <n v="49523798090"/>
    <s v="NPE 2027"/>
    <s v="Orlando, FL"/>
    <s v="TNT Maschinenbau GmbH"/>
    <s v="https://www.tnt-maschinenbau.de/"/>
    <s v="W5893"/>
    <n v="100"/>
    <m/>
    <m/>
    <m/>
    <m/>
    <m/>
    <s v="Ostring 23, 32832 Augustdorf, Germany"/>
    <s v="Augustdorf"/>
    <x v="7"/>
    <s v="Germany"/>
  </r>
  <r>
    <n v="13072245114"/>
    <s v="NPE 2027"/>
    <s v="Orlando, FL"/>
    <s v="Tolsa, S.A."/>
    <s v="https://www.tolsa.com/"/>
    <s v="S10185"/>
    <n v="200"/>
    <m/>
    <m/>
    <m/>
    <m/>
    <m/>
    <s v="Nuñez De Balboa 51, Madrid, Madrid, 28001, Spain"/>
    <s v="Madrid"/>
    <x v="2"/>
    <s v="Spain"/>
  </r>
  <r>
    <n v="19802795650"/>
    <s v="NPE 2027"/>
    <s v="Orlando, FL"/>
    <s v="TOMRA Recycling Inc."/>
    <s v="https://www.tomra.com/"/>
    <s v="S24059"/>
    <n v="400"/>
    <m/>
    <m/>
    <m/>
    <m/>
    <m/>
    <s v="11121 Carmel Commons Blvd #155, Charlotte, NC 28226, United States"/>
    <s v="NC"/>
    <x v="1"/>
    <s v="USA"/>
  </r>
  <r>
    <n v="865625853600"/>
    <s v="NPE 2027"/>
    <s v="Orlando, FL"/>
    <s v="TONGLING GREAT TECHNOLOGY CO., LTD"/>
    <s v="https://www.greattooling.com/"/>
    <s v="S28136"/>
    <n v="300"/>
    <m/>
    <m/>
    <m/>
    <m/>
    <m/>
    <s v="No. 971, Tianmenshan Rd., Tongling, China"/>
    <s v="Tongling"/>
    <x v="4"/>
    <s v="China"/>
  </r>
  <r>
    <n v="18668467272"/>
    <s v="NPE 2027"/>
    <s v="Orlando, FL"/>
    <s v="Tooling Status Solutions, LLC"/>
    <s v="https://www.statussolutions.com/"/>
    <s v="S10190"/>
    <n v="100"/>
    <m/>
    <m/>
    <m/>
    <m/>
    <m/>
    <s v="999 County Line Road W, Westerville, OH 43082"/>
    <s v="OH"/>
    <x v="1"/>
    <s v="USA"/>
  </r>
  <r>
    <n v="19056259865"/>
    <s v="NPE 2027"/>
    <s v="Orlando, FL"/>
    <s v="Top Grade Molds LTD"/>
    <s v="https://topgrademolds.com/"/>
    <s v="W243"/>
    <n v="600"/>
    <m/>
    <m/>
    <m/>
    <m/>
    <m/>
    <s v="929 Pantera Dr, Mississauga, ON L4W 2R9, Canada"/>
    <s v="Ontario"/>
    <x v="1"/>
    <s v="Canada"/>
  </r>
  <r>
    <n v="12126978150"/>
    <s v="NPE 2027"/>
    <s v="Orlando, FL"/>
    <s v="Toray Industries (America), Inc."/>
    <s v="https://www.toray.us/"/>
    <s v="S12100"/>
    <n v="200"/>
    <m/>
    <m/>
    <m/>
    <m/>
    <m/>
    <s v="1251 6th Ave #930, New York, NY 10020, United States"/>
    <s v="NY"/>
    <x v="1"/>
    <s v="USA"/>
  </r>
  <r>
    <n v="18154691850"/>
    <s v="NPE 2027"/>
    <s v="Orlando, FL"/>
    <s v="Torrence Machine &amp; Tool Co., Inc."/>
    <s v="https://www.torrencemachine.com/"/>
    <s v="W5289"/>
    <n v="600"/>
    <m/>
    <m/>
    <m/>
    <m/>
    <m/>
    <s v="18822 82nd Ave, Mokena, IL 60448, United State"/>
    <s v="IL"/>
    <x v="1"/>
    <s v="USA"/>
  </r>
  <r>
    <n v="19805333000"/>
    <s v="NPE 2027"/>
    <s v="Orlando, FL"/>
    <s v="Tosaf USA"/>
    <s v="https://www.tosaf.com/"/>
    <s v="S12171"/>
    <n v="800"/>
    <m/>
    <m/>
    <m/>
    <m/>
    <m/>
    <s v="330 Southridge Pkwy, Bessemer City, NC 28016, United States"/>
    <s v="NC"/>
    <x v="1"/>
    <s v="USA"/>
  </r>
  <r>
    <n v="6638698800"/>
    <s v="NPE 2027"/>
    <s v="Orlando, FL"/>
    <s v="TotalEnergies Corbion"/>
    <s v="https://totalenergies-corbion.com/"/>
    <s v="S37180"/>
    <n v="400"/>
    <m/>
    <m/>
    <m/>
    <m/>
    <m/>
    <s v="3 Moo 2, Asia Industrial Estate Ban Chang District, Rayong 21130, Thailand"/>
    <s v="Rayong"/>
    <x v="4"/>
    <s v="Thailand"/>
  </r>
  <r>
    <n v="12123553600"/>
    <s v="NPE 2027"/>
    <s v="Orlando, FL"/>
    <s v="Toyota Tsusho America, Inc."/>
    <s v="https://www.taiamerica.com/"/>
    <s v="S37015"/>
    <n v="400"/>
    <m/>
    <m/>
    <m/>
    <m/>
    <m/>
    <s v="805 3rd Ave, 10th Floor, New York, NY 10022, USA"/>
    <s v="NY"/>
    <x v="1"/>
    <s v="USA"/>
  </r>
  <r>
    <n v="19089255900"/>
    <s v="NPE 2027"/>
    <s v="Orlando, FL"/>
    <s v="Trademark Plastics Corporation"/>
    <s v="https://www.trademarkplasticscorp.com/"/>
    <s v="Room W204B"/>
    <n v="1655.01"/>
    <m/>
    <m/>
    <m/>
    <m/>
    <m/>
    <s v="Industrious, 1200 Morris Tpke Suite 3005, Short Hills, NJ 07078, United States"/>
    <s v="NJ"/>
    <x v="1"/>
    <s v="USA"/>
  </r>
  <r>
    <n v="13058922800"/>
    <s v="NPE 2027"/>
    <s v="Orlando, FL"/>
    <s v="Tradepro, Inc."/>
    <s v="https://tradepro.com/"/>
    <s v="S33039"/>
    <n v="600"/>
    <m/>
    <m/>
    <m/>
    <m/>
    <m/>
    <s v="1810 NE 144th St, North Miami, FL 33181, United States"/>
    <s v="FL"/>
    <x v="1"/>
    <s v="USA"/>
  </r>
  <r>
    <n v="864000683777"/>
    <s v="NPE 2027"/>
    <s v="Orlando, FL"/>
    <s v="Transcell Intelligent Equipment (Guangdong) Co., Ltd."/>
    <s v="https://www.transcellintelligent.com/"/>
    <s v="S19065"/>
    <n v="400"/>
    <m/>
    <m/>
    <m/>
    <m/>
    <m/>
    <s v="No. 9 Caoxi Road, Niutang Town, Wujin District, Changzhou, Jiangsu, China"/>
    <s v="Changzhou"/>
    <x v="4"/>
    <s v="China"/>
  </r>
  <r>
    <n v="4925739250"/>
    <s v="NPE 2027"/>
    <s v="Orlando, FL"/>
    <s v="Trendelkamp L.P."/>
    <s v="https://www.trendelkamp.com/en/"/>
    <s v="W7045"/>
    <n v="400"/>
    <m/>
    <m/>
    <m/>
    <m/>
    <m/>
    <s v="Ladestraße 10 48356 Nordwalde"/>
    <s v="Nordwalde"/>
    <x v="7"/>
    <s v="Germany"/>
  </r>
  <r>
    <n v="17819320202"/>
    <s v="NPE 2027"/>
    <s v="Orlando, FL"/>
    <s v="Trexel, Inc."/>
    <s v="https://trexel.com/"/>
    <s v="W2421"/>
    <n v="200"/>
    <m/>
    <m/>
    <m/>
    <m/>
    <m/>
    <s v="100 Research Dr, Wilmington, MA 01887, United States"/>
    <s v="MA"/>
    <x v="1"/>
    <s v="USA"/>
  </r>
  <r>
    <n v="17047160060"/>
    <s v="NPE 2027"/>
    <s v="Orlando, FL"/>
    <s v="TRIA America, Inc."/>
    <s v="www.triaplastics.com"/>
    <s v="W143"/>
    <n v="1400"/>
    <m/>
    <m/>
    <m/>
    <m/>
    <m/>
    <s v="10918 Granite St, Charlotte, NC 28273, United States of America"/>
    <s v="NC"/>
    <x v="1"/>
    <s v="USA"/>
  </r>
  <r>
    <n v="13364740980"/>
    <s v="NPE 2027"/>
    <s v="Orlando, FL"/>
    <s v="Triad Precision Products, Inc."/>
    <s v="http://triadpp.com/"/>
    <s v="S32129"/>
    <n v="400"/>
    <m/>
    <m/>
    <m/>
    <m/>
    <m/>
    <s v="128 Sunrise Center Dr, Thomasville, NC 27360, United States"/>
    <s v="NC"/>
    <x v="1"/>
    <s v="USA"/>
  </r>
  <r>
    <n v="18648773342"/>
    <s v="NPE 2027"/>
    <s v="Orlando, FL"/>
    <s v="Triad Sales, LLC"/>
    <s v="http://www.triadsales.com/home.html"/>
    <s v="W4943"/>
    <n v="300"/>
    <m/>
    <m/>
    <m/>
    <m/>
    <m/>
    <s v="150 W. Phillips Rd., Suite F Greer, S.C. 29650"/>
    <s v="SC"/>
    <x v="1"/>
    <s v="USA"/>
  </r>
  <r>
    <n v="14143577117"/>
    <s v="NPE 2027"/>
    <s v="Orlando, FL"/>
    <s v="Triangle Tool LLC"/>
    <s v="https://www.triangletoolllc.com/"/>
    <s v="S15209"/>
    <n v="100"/>
    <m/>
    <m/>
    <m/>
    <m/>
    <m/>
    <s v="8609 W Port Ave, Milwaukee, WI 53224, United States"/>
    <s v="WI"/>
    <x v="1"/>
    <s v="USA"/>
  </r>
  <r>
    <n v="17139630066"/>
    <s v="NPE 2027"/>
    <s v="Orlando, FL"/>
    <s v="Tricon Energy"/>
    <s v="https://www.triconenergy.com/"/>
    <s v="Room W204A"/>
    <n v="1636.6393890000002"/>
    <m/>
    <m/>
    <m/>
    <m/>
    <m/>
    <s v="Tricon Energy 1500 Post Oak Blvd. 18th Floor Houston TX - USA 77056"/>
    <s v="TX"/>
    <x v="1"/>
    <s v="USA"/>
  </r>
  <r>
    <n v="18042579965"/>
    <s v="NPE 2027"/>
    <s v="Orlando, FL"/>
    <s v="TriMech Group"/>
    <s v="https://trimech.com/"/>
    <s v="S20175"/>
    <n v="200"/>
    <m/>
    <m/>
    <m/>
    <m/>
    <m/>
    <s v="4991 Lake Brook Dr # 300, Glen Allen, VA 23060, United States"/>
    <s v="VA"/>
    <x v="1"/>
    <s v="USA"/>
  </r>
  <r>
    <n v="12146314420"/>
    <s v="NPE 2027"/>
    <s v="Orlando, FL"/>
    <s v="Trinity North America"/>
    <m/>
    <s v="S12093"/>
    <n v="100"/>
    <m/>
    <m/>
    <m/>
    <m/>
    <m/>
    <s v="14221 Dallas Pkwy Suite 1100, Dallas, TX 75254, United States"/>
    <s v="TX"/>
    <x v="1"/>
    <s v="USA"/>
  </r>
  <r>
    <n v="17708866630"/>
    <s v="NPE 2027"/>
    <s v="Orlando, FL"/>
    <s v="TSM Control Systems, Inc."/>
    <s v="https://tsm-controls.com/"/>
    <s v="W1861"/>
    <n v="900"/>
    <m/>
    <m/>
    <m/>
    <m/>
    <m/>
    <s v="1505 Johnson Ferry Road, Suite 125 Marietta, GA 30062 USA"/>
    <s v="GA"/>
    <x v="1"/>
    <s v="USA"/>
  </r>
  <r>
    <n v="14405127144"/>
    <s v="NPE 2027"/>
    <s v="Orlando, FL"/>
    <s v="Turk &amp; Hillinger USA, Inc."/>
    <s v="https://tuerk-hillinger.com/en/"/>
    <s v="S29130"/>
    <n v="200"/>
    <m/>
    <m/>
    <m/>
    <m/>
    <m/>
    <s v="6650 W. Snowville Road, Suite W P.O. Box 41371 Brecksville, Ohio 44141"/>
    <s v="OH"/>
    <x v="1"/>
    <s v="USA"/>
  </r>
  <r>
    <n v="903124472740"/>
    <s v="NPE 2027"/>
    <s v="Orlando, FL"/>
    <s v="TURKISH MACHINERY"/>
    <s v="https://turkishmachinery.org/"/>
    <s v="S12209"/>
    <n v="400"/>
    <m/>
    <m/>
    <m/>
    <m/>
    <m/>
    <s v="Ceyhun Atuf Kansu Cad. No: 120 Balgat/Çankaya/ANKARA"/>
    <s v="ANKARA"/>
    <x v="4"/>
    <s v="Turkey"/>
  </r>
  <r>
    <n v="13052589622"/>
    <s v="NPE 2027"/>
    <s v="Orlando, FL"/>
    <s v="TWN Industries, Inc."/>
    <s v="https://watertransferprinting.com/"/>
    <s v="S22192"/>
    <n v="200"/>
    <m/>
    <m/>
    <m/>
    <m/>
    <m/>
    <s v="25490 SW 141st Ave, Princeton, FL 33032, United States"/>
    <s v="FL"/>
    <x v="1"/>
    <s v="USA"/>
  </r>
  <r>
    <n v="12488690050"/>
    <s v="NPE 2027"/>
    <s v="Orlando, FL"/>
    <s v="UBE America, Inc."/>
    <s v="https://www.ube.com/ube/en/contents/"/>
    <s v="S15129"/>
    <n v="600"/>
    <m/>
    <m/>
    <m/>
    <m/>
    <m/>
    <s v="38777 Six Mile Rd Ste 400, Livonia, MI 48152, United States"/>
    <s v="MI"/>
    <x v="1"/>
    <s v="USA"/>
  </r>
  <r>
    <n v="17347417000"/>
    <s v="NPE 2027"/>
    <s v="Orlando, FL"/>
    <s v="UBE Machinery Inc."/>
    <s v="https://www.ubemachinery.com/"/>
    <s v="W2521"/>
    <n v="2000"/>
    <m/>
    <m/>
    <m/>
    <m/>
    <m/>
    <s v="5700 S State Rd, Ann Arbor, MI 48108, United States"/>
    <s v="MI"/>
    <x v="1"/>
    <s v="USA"/>
  </r>
  <r>
    <n v="14792862300"/>
    <s v="NPE 2027"/>
    <s v="Orlando, FL"/>
    <s v="UL Solutions"/>
    <s v="https://www.ul.com/"/>
    <s v="S25035"/>
    <n v="400"/>
    <m/>
    <m/>
    <m/>
    <m/>
    <m/>
    <s v="2601 SE Otis Corley Drive Bentonville Arkansas, 72712"/>
    <s v="AR"/>
    <x v="1"/>
    <s v="USA"/>
  </r>
  <r>
    <n v="15708977500"/>
    <s v="NPE 2027"/>
    <s v="Orlando, FL"/>
    <s v="Ultra-Poly Corporation"/>
    <s v="https://ultrapoly.com/"/>
    <s v="SP20"/>
    <n v="100"/>
    <m/>
    <m/>
    <m/>
    <m/>
    <m/>
    <s v="102 Demi Rd, Portland, PA 18351, United States"/>
    <s v="PA"/>
    <x v="1"/>
    <s v="USA"/>
  </r>
  <r>
    <n v="19042921611"/>
    <s v="NPE 2027"/>
    <s v="Orlando, FL"/>
    <s v="UltraTech International, Inc."/>
    <s v="https://spillcontainment.com/"/>
    <s v="S39190"/>
    <n v="100"/>
    <m/>
    <m/>
    <m/>
    <m/>
    <m/>
    <s v="11542 Davis Creek Ct, Jacksonville, FL 32256, United States"/>
    <s v="FL"/>
    <x v="1"/>
    <s v="USA"/>
  </r>
  <r>
    <n v="8675529860006"/>
    <s v="NPE 2027"/>
    <s v="Orlando, FL"/>
    <s v="Ultratech Mold Design &amp; Mfg. Co. Ltd."/>
    <s v="https://www.ultratech.com.hk/"/>
    <s v="W1788"/>
    <n v="100"/>
    <m/>
    <m/>
    <m/>
    <m/>
    <m/>
    <s v="Heshuikou Jianshe West Road, Baoan, Shenzhen, Guangdong Province, China"/>
    <s v="Shenzhen"/>
    <x v="4"/>
    <s v="China"/>
  </r>
  <r>
    <n v="16502085949"/>
    <s v="NPE 2027"/>
    <s v="Orlando, FL"/>
    <s v="Uncountable Inc."/>
    <s v="https://www.uncountable.com/"/>
    <s v="S20033"/>
    <n v="400"/>
    <m/>
    <m/>
    <m/>
    <m/>
    <m/>
    <s v="390 5th Ave 2nd Floor, New York, NY 10018, United States"/>
    <s v="NY"/>
    <x v="1"/>
    <s v="USA"/>
  </r>
  <r>
    <n v="8200292349"/>
    <s v="NPE 2027"/>
    <s v="Orlando, FL"/>
    <s v="Unicor"/>
    <s v="https://unicor.co.in/contact-us.html"/>
    <s v="W1271"/>
    <n v="800"/>
    <m/>
    <m/>
    <m/>
    <m/>
    <m/>
    <s v="A-802, Sankalp Square 3/A, beside Taj Skyline, Sindhu Bhavan Road, Ahmedabad, India- 380059."/>
    <s v="Ahmedabad"/>
    <x v="3"/>
    <s v="India"/>
  </r>
  <r>
    <n v="18778645691"/>
    <s v="NPE 2027"/>
    <s v="Orlando, FL"/>
    <s v="Uniloy"/>
    <s v="https://www.uniloy.com/"/>
    <s v="S30107"/>
    <n v="2400"/>
    <m/>
    <m/>
    <m/>
    <m/>
    <m/>
    <s v="5550 South Occidental Highway Tecumseh, Michigan, 49286"/>
    <s v="MI"/>
    <x v="1"/>
    <s v="USA"/>
  </r>
  <r>
    <n v="8657684352366"/>
    <s v="NPE 2027"/>
    <s v="Orlando, FL"/>
    <s v="UnionMould"/>
    <s v="https://www.union-mould.com/"/>
    <s v="W3089"/>
    <n v="400"/>
    <m/>
    <m/>
    <m/>
    <m/>
    <m/>
    <s v="168 Minxing Road, Xinqian Mould Town,,Huangyan Zhejiang,China"/>
    <s v="Zhejiang"/>
    <x v="4"/>
    <s v="China"/>
  </r>
  <r>
    <n v="15177646060"/>
    <s v="NPE 2027"/>
    <s v="Orlando, FL"/>
    <s v="Unisorb Installation Solutions"/>
    <s v="https://unisorb.com/"/>
    <s v="W2089"/>
    <n v="100"/>
    <m/>
    <m/>
    <m/>
    <m/>
    <m/>
    <s v="4117 Felters Rd, Michigan Center, MI 49254, United States"/>
    <s v="MI"/>
    <x v="1"/>
    <s v="USA"/>
  </r>
  <r>
    <n v="19372781900"/>
    <s v="NPE 2027"/>
    <s v="Orlando, FL"/>
    <s v="UniTherm, Inc."/>
    <s v="https://www.unitherminc.com/"/>
    <s v="W343"/>
    <n v="1200"/>
    <m/>
    <m/>
    <m/>
    <m/>
    <m/>
    <s v="PO Box 1189, Lebanon, OH 45036"/>
    <s v="OH"/>
    <x v="1"/>
    <s v="USA"/>
  </r>
  <r>
    <s v="NotHaving"/>
    <s v="NPE 2027"/>
    <s v="Orlando, FL"/>
    <s v="UNO PAC LLC"/>
    <s v="https://www.unopac.us/"/>
    <s v="S10002"/>
    <n v="100"/>
    <m/>
    <m/>
    <m/>
    <m/>
    <m/>
    <s v="838 Walker Road, Suite 21-2 Dover, Delaware 19904."/>
    <s v="DE"/>
    <x v="1"/>
    <s v="USA"/>
  </r>
  <r>
    <n v="14015844710"/>
    <s v="NPE 2027"/>
    <s v="Orlando, FL"/>
    <s v="US Extruders"/>
    <s v="https://www.us-extruders.com/"/>
    <s v="W7343"/>
    <n v="3000"/>
    <m/>
    <m/>
    <m/>
    <m/>
    <m/>
    <s v="87 Tom Harvey Rd, Westerly, RI 02891, United States"/>
    <s v="RI"/>
    <x v="1"/>
    <s v="USA"/>
  </r>
  <r>
    <n v="84974362469"/>
    <s v="NPE 2027"/>
    <s v="Orlando, FL"/>
    <s v="US MASTERBATCH JOINT STOCK COMPANY"/>
    <s v="https://usmasterbatch.com/"/>
    <s v="S17163"/>
    <n v="100"/>
    <m/>
    <m/>
    <m/>
    <m/>
    <m/>
    <s v="02th Fl, CT1-VP2-01, My Dinh Plaza 2 Building, No.2 Nguyen Hoang Street, Tu Liem Ward, Hanoi, Vietnam"/>
    <s v="Hanoi"/>
    <x v="4"/>
    <s v="Vietnam"/>
  </r>
  <r>
    <n v="18002437500"/>
    <s v="NPE 2027"/>
    <s v="Orlando, FL"/>
    <s v="US Silica"/>
    <s v="https://www.ussilica.com/"/>
    <s v="S19177"/>
    <n v="100"/>
    <m/>
    <m/>
    <m/>
    <m/>
    <m/>
    <s v="24275 Katy Freeway, Suite 600 Katy, TX 77494"/>
    <s v="TX"/>
    <x v="1"/>
    <s v="USA"/>
  </r>
  <r>
    <n v="13305333222"/>
    <s v="NPE 2027"/>
    <s v="Orlando, FL"/>
    <s v="USA Rolls"/>
    <s v="https://usarolls.com/"/>
    <s v="S19159"/>
    <n v="100"/>
    <m/>
    <m/>
    <m/>
    <m/>
    <m/>
    <s v="451 W Main St, Canfield, OH 44406, United States"/>
    <s v="OH"/>
    <x v="1"/>
    <s v="USA"/>
  </r>
  <r>
    <n v="8613770731096"/>
    <s v="NPE 2027"/>
    <s v="Orlando, FL"/>
    <s v="Useon Technology Limited"/>
    <s v="https://www.useon.com/?gad_source=1&amp;gad_campaignid=9976854404&amp;gbraid=0AAAAACZgmzz-jwGa7hKUGtbRvvBfi7hkm&amp;gclid=EAIaIQobChMIgO7An86zlAMVapBmAh30PSDHEAAYASAAEgLKwPD_BwE"/>
    <s v="W1889"/>
    <n v="200"/>
    <m/>
    <m/>
    <m/>
    <m/>
    <m/>
    <s v="16, Yuanqi, Jurong, Zhenjiang, Jiangsu, China"/>
    <s v="Jiangsu"/>
    <x v="4"/>
    <s v="China"/>
  </r>
  <r>
    <n v="902826744355"/>
    <s v="NPE 2027"/>
    <s v="Orlando, FL"/>
    <s v="Ustunis Makina"/>
    <s v="https://www.ustunismakina.com.tr/"/>
    <s v="W8743"/>
    <n v="600"/>
    <m/>
    <m/>
    <m/>
    <m/>
    <m/>
    <s v="Velimeşe, Köşk Sokak No:3-5, 59930 Ergene/Tekirdağ, Türkiye"/>
    <s v="Tekirdağ"/>
    <x v="4"/>
    <s v="Turkey"/>
  </r>
  <r>
    <n v="17655926089"/>
    <s v="NPE 2027"/>
    <s v="Orlando, FL"/>
    <s v="Uway Extrusion LLC"/>
    <s v="https://uwayextrusion.com/"/>
    <s v="W275"/>
    <n v="400"/>
    <m/>
    <m/>
    <m/>
    <m/>
    <m/>
    <s v="48 Parke St, Marshall, IN 47859, United States"/>
    <s v="IN"/>
    <x v="1"/>
    <s v="USA"/>
  </r>
  <r>
    <n v="18008228629"/>
    <s v="NPE 2027"/>
    <s v="Orlando, FL"/>
    <s v="VAC-U-MAX"/>
    <s v="https://vac-u-max.com/"/>
    <s v="W3889"/>
    <n v="400"/>
    <m/>
    <m/>
    <m/>
    <m/>
    <m/>
    <s v="69 William St, Belleville, NJ 07109, United States"/>
    <s v="NJ"/>
    <x v="1"/>
    <s v="USA"/>
  </r>
  <r>
    <n v="18005728007"/>
    <s v="NPE 2027"/>
    <s v="Orlando, FL"/>
    <s v="Valley Group, Inc."/>
    <s v="https://www.valleygroup.net/"/>
    <s v="W1581"/>
    <n v="600"/>
    <m/>
    <m/>
    <m/>
    <m/>
    <m/>
    <s v="P.O. Box 359 | 77 Tinkling Spring Rd. | Fishersville, VA 22939"/>
    <s v="VA"/>
    <x v="1"/>
    <s v="USA"/>
  </r>
  <r>
    <n v="18593277611"/>
    <s v="NPE 2027"/>
    <s v="Orlando, FL"/>
    <s v="VAMPTECH USA INC"/>
    <s v="https://www.vamptech.com/"/>
    <s v="S12021"/>
    <n v="400"/>
    <m/>
    <m/>
    <m/>
    <m/>
    <m/>
    <s v="18 Bridge Street, Unit 2A, Brooklyn 11201, NY (USA)"/>
    <s v="NY"/>
    <x v="1"/>
    <s v="USA"/>
  </r>
  <r>
    <n v="31206972411"/>
    <s v="NPE 2027"/>
    <s v="Orlando, FL"/>
    <s v="Van Dam Machine"/>
    <s v="https://www.vandammachine.com/"/>
    <s v="W4842"/>
    <n v="400"/>
    <m/>
    <m/>
    <m/>
    <m/>
    <m/>
    <s v="Computerweg 21, 1033 RH Amsterdam, Netherlands"/>
    <s v="Amsterdam"/>
    <x v="5"/>
    <s v="Netherlands"/>
  </r>
  <r>
    <n v="12039671100"/>
    <s v="NPE 2027"/>
    <s v="Orlando, FL"/>
    <s v="Van Dyk Recycling Solutions"/>
    <s v="https://vdrs.com/"/>
    <s v="W4893"/>
    <n v="100"/>
    <m/>
    <m/>
    <m/>
    <m/>
    <m/>
    <s v="360 Dr Martin Luther King Jr Dr, Norwalk, CT 06854, United States"/>
    <s v="CT"/>
    <x v="1"/>
    <s v="USA"/>
  </r>
  <r>
    <n v="40671390001"/>
    <s v="NPE 2027"/>
    <s v="Orlando, FL"/>
    <s v="Vasantha Tool Crafts PVT Ltd."/>
    <s v="https://www.vasantha.com/"/>
    <s v="S31005"/>
    <n v="1000"/>
    <m/>
    <m/>
    <m/>
    <m/>
    <m/>
    <s v="7-24/2 Pipeline Road,  Subhash Nagar, Jeedimetla, Hyderabad - 500 055 India"/>
    <s v="Hyderabad"/>
    <x v="3"/>
    <s v="India"/>
  </r>
  <r>
    <n v="13368616070"/>
    <s v="NPE 2027"/>
    <s v="Orlando, FL"/>
    <s v="Vecoplan USA"/>
    <s v="https://vecoplan.com/en"/>
    <s v="W4881"/>
    <n v="1200"/>
    <m/>
    <m/>
    <m/>
    <m/>
    <m/>
    <s v="501 Gallimore Dairy Rd, Greensboro, NC 27409, United States"/>
    <s v="NC"/>
    <x v="1"/>
    <s v="USA"/>
  </r>
  <r>
    <n v="15132720131"/>
    <s v="NPE 2027"/>
    <s v="Orlando, FL"/>
    <s v="VEGA Americas"/>
    <s v="https://www.vega.com/"/>
    <s v="W170"/>
    <n v="100"/>
    <m/>
    <m/>
    <m/>
    <m/>
    <m/>
    <s v="3877 Mason Research Pkwy, Lebanon, OH 45036, United States"/>
    <s v="OH"/>
    <x v="1"/>
    <s v="USA"/>
  </r>
  <r>
    <n v="390444776911"/>
    <s v="NPE 2027"/>
    <s v="Orlando, FL"/>
    <s v="Vela Winds Equipment Co., Ltd."/>
    <s v="https://www.velatech.eu/en"/>
    <s v="S20117"/>
    <n v="400"/>
    <m/>
    <m/>
    <m/>
    <m/>
    <m/>
    <s v="Via Leonardo da Vinci 2/4, 36021 Villaga (VI), Italy"/>
    <s v="Village"/>
    <x v="3"/>
    <s v="India"/>
  </r>
  <r>
    <n v="6633012577"/>
    <s v="NPE 2027"/>
    <s v="Orlando, FL"/>
    <s v="VEM Tooling"/>
    <s v="http://vem-ltd.com/contact.html"/>
    <s v="S14123"/>
    <n v="200"/>
    <m/>
    <m/>
    <m/>
    <m/>
    <m/>
    <s v="427 Moo.2 Map Yang Phon, Pluakdaeng, Rayong 21140 Thailand "/>
    <s v="Rayong"/>
    <x v="4"/>
    <s v="Thailand"/>
  </r>
  <r>
    <n v="12133194012"/>
    <s v="NPE 2027"/>
    <s v="Orlando, FL"/>
    <s v="Verde Bioresins, Inc."/>
    <s v="https://www.verdebioresins.com/?utm_campaign=gmb&amp;utm_medium=gmb&amp;utm_source=google"/>
    <s v="S21172"/>
    <n v="200"/>
    <m/>
    <m/>
    <m/>
    <m/>
    <m/>
    <s v="1431 E Orangethorpe Ave, Fullerton, CA 92831, United States"/>
    <s v="CA"/>
    <x v="1"/>
    <s v="USA"/>
  </r>
  <r>
    <n v="15742660780"/>
    <s v="NPE 2027"/>
    <s v="Orlando, FL"/>
    <s v="Versa Machinery"/>
    <s v="https://versamachinery.com/"/>
    <s v="W6489"/>
    <n v="200"/>
    <m/>
    <m/>
    <m/>
    <m/>
    <m/>
    <s v="4850 Green Ct, Elkhart, IN 46516, United States"/>
    <s v="IN"/>
    <x v="1"/>
    <s v="USA"/>
  </r>
  <r>
    <n v="821053053106"/>
    <s v="NPE 2027"/>
    <s v="Orlando, FL"/>
    <s v="VFK HEAD CORP."/>
    <s v="http://vfk.com/eng/main/"/>
    <s v="W2490"/>
    <n v="200"/>
    <m/>
    <m/>
    <m/>
    <m/>
    <m/>
    <s v="Songma-ro, Daegot-myeon, Gimpo-si, Gyeonggi-do, South Korea"/>
    <s v="Gyeonggi-do"/>
    <x v="4"/>
    <s v="Korea"/>
  </r>
  <r>
    <n v="390270101112"/>
    <s v="NPE 2027"/>
    <s v="Orlando, FL"/>
    <s v="Viappiani Printing S.r.l."/>
    <s v="https://www.viappiani.it/en/"/>
    <s v="W8189"/>
    <n v="200"/>
    <m/>
    <m/>
    <m/>
    <m/>
    <m/>
    <s v="Via Cassanese, 206, 20054 Segrate MI, Italy"/>
    <s v="Segrate"/>
    <x v="6"/>
    <s v="Italy"/>
  </r>
  <r>
    <n v="9274733295"/>
    <s v="NPE 2027"/>
    <s v="Orlando, FL"/>
    <s v="Viatrix Engineering &amp; Plastics LLP"/>
    <s v="https://www.viatrixindia.com/"/>
    <s v="S10135"/>
    <n v="100"/>
    <m/>
    <m/>
    <m/>
    <m/>
    <m/>
    <s v="145 &amp; 146 Por Industrial Park, NH - 48, Por, Dist. Vadodara – 391243, Gujarat, India"/>
    <s v="Vadodara"/>
    <x v="3"/>
    <s v="India"/>
  </r>
  <r>
    <n v="7929705063"/>
    <s v="NPE 2027"/>
    <s v="Orlando, FL"/>
    <s v="VIBFAST PIGMENTS PVT LTD"/>
    <s v="https://vibfast.com/"/>
    <s v="S17021"/>
    <n v="400"/>
    <m/>
    <m/>
    <m/>
    <m/>
    <m/>
    <s v="B1/801-806, 8th Floor, Palladium, B/h. Divya Bhasker Press, Corporate Road, Ahmedabad-380015."/>
    <s v="Ahmedabad"/>
    <x v="3"/>
    <s v="India"/>
  </r>
  <r>
    <n v="84871081091"/>
    <s v="NPE 2027"/>
    <s v="Orlando, FL"/>
    <s v="VIEDAM MR CO., LTD"/>
    <s v="https://www.vmr.vn/"/>
    <s v="W180"/>
    <n v="200"/>
    <m/>
    <m/>
    <m/>
    <m/>
    <m/>
    <s v="RRV7+73X, Tăng Nhơn Phú, Hồ Chí Minh, Vietnam"/>
    <s v="Chí Minh"/>
    <x v="4"/>
    <s v="Vietnam"/>
  </r>
  <r>
    <n v="17157208030"/>
    <s v="NPE 2027"/>
    <s v="Orlando, FL"/>
    <s v="Vincent Tool Technologies Corp."/>
    <s v="https://www.vincenttool.com/"/>
    <s v="S14201"/>
    <n v="100"/>
    <m/>
    <m/>
    <m/>
    <m/>
    <m/>
    <s v="4197 123rd St.  Chippewa Falls, WI 54729"/>
    <s v="WI"/>
    <x v="1"/>
    <s v="USA"/>
  </r>
  <r>
    <n v="18667374648"/>
    <s v="NPE 2027"/>
    <s v="Orlando, FL"/>
    <s v="Vinmar Polymers America"/>
    <s v="https://vpa.vinmar.com/"/>
    <s v="W122"/>
    <n v="100"/>
    <m/>
    <m/>
    <m/>
    <m/>
    <m/>
    <s v="16825 Northchase Drive, Suite 1400 Houston, Texas 77060"/>
    <s v="TX"/>
    <x v="1"/>
    <s v="USA"/>
  </r>
  <r>
    <n v="18338476321"/>
    <s v="NPE 2027"/>
    <s v="Orlando, FL"/>
    <s v="VISMEC America Inc."/>
    <s v="https://www.vismec.com/en/"/>
    <s v="W5342"/>
    <n v="2400"/>
    <m/>
    <m/>
    <m/>
    <m/>
    <m/>
    <s v="151 Corporate Drive Spartanburg, SC 29303 USA "/>
    <s v="SC"/>
    <x v="1"/>
    <s v="USA"/>
  </r>
  <r>
    <n v="14147278483"/>
    <s v="NPE 2027"/>
    <s v="Orlando, FL"/>
    <s v="Vive Marketing"/>
    <s v="https://vivemarketing.com/?utm_source=gbp"/>
    <s v="S12134"/>
    <n v="100"/>
    <m/>
    <m/>
    <m/>
    <m/>
    <m/>
    <s v="219 N Milwaukee St 6th Floor, Milwaukee, WI 53202, United States"/>
    <s v="WI"/>
    <x v="1"/>
    <s v="USA"/>
  </r>
  <r>
    <n v="2227577441"/>
    <s v="NPE 2027"/>
    <s v="Orlando, FL"/>
    <s v="voestalpine High Performance Metals"/>
    <s v="https://www.voestalpine.com/highperformancemetals/india/en-in/"/>
    <s v="W871"/>
    <n v="800"/>
    <m/>
    <m/>
    <m/>
    <m/>
    <m/>
    <s v="303/304, Shelton Cubix, Plot No. 87, Sector 15, CBD Belapur, Navi Mumbai 400 614, India. "/>
    <s v="Mumbai"/>
    <x v="3"/>
    <s v="India"/>
  </r>
  <r>
    <n v="17858257177"/>
    <s v="NPE 2027"/>
    <s v="Orlando, FL"/>
    <s v="Vortex Global"/>
    <s v="https://www.vortexglobal.com/"/>
    <s v="W3281"/>
    <n v="600"/>
    <m/>
    <m/>
    <m/>
    <m/>
    <m/>
    <s v="1725 Vortex Ave, Salina, KS 67401, United States"/>
    <s v="KS"/>
    <x v="1"/>
    <s v="USA"/>
  </r>
  <r>
    <n v="8675523228315"/>
    <s v="NPE 2027"/>
    <s v="Orlando, FL"/>
    <s v="Vulcan Plastics Technology Co., Ltd."/>
    <s v="https://www.vulcanplastics.com/en_index.html"/>
    <s v="W6689"/>
    <n v="300"/>
    <m/>
    <m/>
    <m/>
    <m/>
    <m/>
    <s v="1-1, Hongxin Ind. Park, Dabuxiang, Guanlan, Shenzhen, China 518110"/>
    <s v="Shenzhen"/>
    <x v="4"/>
    <s v="China"/>
  </r>
  <r>
    <n v="14137870664"/>
    <s v="NPE 2027"/>
    <s v="Orlando, FL"/>
    <s v="W. Muller USA Inc."/>
    <s v="https://www.mullerheads.com/"/>
    <s v="S34089"/>
    <n v="900"/>
    <m/>
    <m/>
    <m/>
    <m/>
    <m/>
    <s v="1163 Suffield St, Agawam, MA 01001, United States"/>
    <s v="MA"/>
    <x v="1"/>
    <s v="USA"/>
  </r>
  <r>
    <n v="16307890990"/>
    <s v="NPE 2027"/>
    <s v="Orlando, FL"/>
    <s v="Wegener Welding, LLC"/>
    <s v="https://www.wegenerwelding.com/"/>
    <s v="S21151"/>
    <n v="800"/>
    <m/>
    <m/>
    <m/>
    <m/>
    <m/>
    <s v="16W301 S Frontage Rd, Burr Ridge, IL 60527, United States"/>
    <s v="IL"/>
    <x v="1"/>
    <s v="USA"/>
  </r>
  <r>
    <n v="41552214111"/>
    <s v="NPE 2027"/>
    <s v="Orlando, FL"/>
    <s v="Weidmann Medical Technology AG"/>
    <s v="https://www.weidmann-medical.com/"/>
    <s v="S11131"/>
    <n v="100"/>
    <m/>
    <m/>
    <m/>
    <m/>
    <m/>
    <s v="Neue Jonastrasse 60 8640 Rapperswil Switzerland"/>
    <s v="Rapperswil"/>
    <x v="5"/>
    <s v="Switzerland"/>
  </r>
  <r>
    <n v="8615806369890"/>
    <s v="NPE 2027"/>
    <s v="Orlando, FL"/>
    <s v="WeiFang QiangHao Chemical Co., Ltd."/>
    <s v="http://en.qianghaochem.com/"/>
    <s v="W4093"/>
    <n v="100"/>
    <m/>
    <m/>
    <m/>
    <m/>
    <m/>
    <s v="Houzhen project area, Shouguang City, Shandong Province, China"/>
    <s v="Shouguang"/>
    <x v="4"/>
    <s v="China"/>
  </r>
  <r>
    <n v="866315689937"/>
    <s v="NPE 2027"/>
    <s v="Orlando, FL"/>
    <s v="WEIHAI LIANQIAO NEW MATERIAL SCIENCE AND TECHNOLOGY CO., LTD."/>
    <s v="https://www.lqxcl.com/en/"/>
    <s v="S25172"/>
    <n v="100"/>
    <m/>
    <m/>
    <m/>
    <m/>
    <m/>
    <s v="Weihai high-tech Industrial Development Zone, Shihai Street 8"/>
    <s v="Weihai"/>
    <x v="4"/>
    <s v="China"/>
  </r>
  <r>
    <n v="18038027170"/>
    <s v="NPE 2027"/>
    <s v="Orlando, FL"/>
    <s v="WEIMA America, Inc."/>
    <s v="https://weima.com/us/"/>
    <s v="W4189"/>
    <n v="600"/>
    <m/>
    <m/>
    <m/>
    <m/>
    <m/>
    <s v="3678 Centre Cir, Fort Mill, SC 29715, United States"/>
    <s v="SC"/>
    <x v="1"/>
    <s v="USA"/>
  </r>
  <r>
    <s v="NotHaving"/>
    <s v="NPE 2027"/>
    <s v="Orlando, FL"/>
    <s v="Welset Americas Inc."/>
    <s v="https://welset.com/about-us/"/>
    <s v="S28035"/>
    <n v="400"/>
    <m/>
    <m/>
    <m/>
    <m/>
    <m/>
    <s v="Not Having"/>
    <m/>
    <x v="4"/>
    <m/>
  </r>
  <r>
    <n v="18002330874"/>
    <s v="NPE 2027"/>
    <s v="Orlando, FL"/>
    <s v="Wentworth Technologies"/>
    <s v="https://wtbvc.com/"/>
    <s v="S37085"/>
    <n v="400"/>
    <m/>
    <m/>
    <m/>
    <m/>
    <m/>
    <s v="156 Adams Blvd Brantford, ON Canada"/>
    <s v="Ontario"/>
    <x v="1"/>
    <s v="Canada"/>
  </r>
  <r>
    <n v="8615158704325"/>
    <s v="NPE 2027"/>
    <s v="Orlando, FL"/>
    <s v="WENZHOU AMTOP MACHINERY CO., LTD."/>
    <s v="https://www.amtopmachinery.com/"/>
    <s v="W7792"/>
    <n v="100"/>
    <m/>
    <m/>
    <m/>
    <m/>
    <m/>
    <s v="Yumeng Road 666, Economic Development Zone of ruian, Wenzhou City, Zhejiang province,China"/>
    <s v="Wemzou"/>
    <x v="4"/>
    <s v="China"/>
  </r>
  <r>
    <n v="8617134491391"/>
    <s v="NPE 2027"/>
    <s v="Orlando, FL"/>
    <s v="Wenzhou Newsmart Machinery Co.,Ltd."/>
    <m/>
    <s v="S38049"/>
    <n v="100"/>
    <m/>
    <m/>
    <m/>
    <m/>
    <m/>
    <s v="a-01-01 Plot Doubei Village, Haixi Town, Pingyang County, Wenzhou, Zhejiang, China 325000"/>
    <s v="Wenzhou"/>
    <x v="4"/>
    <s v="China"/>
  </r>
  <r>
    <n v="8613918433978"/>
    <s v="NPE 2027"/>
    <s v="Orlando, FL"/>
    <s v="WENZHOU XIFA INDUSTRIAL CO LTD"/>
    <s v="https://www.xifappwovenbag.com/"/>
    <s v="S35184"/>
    <n v="100"/>
    <m/>
    <m/>
    <m/>
    <m/>
    <m/>
    <s v="No.100-168,YinXing Road,Lingxi town, Cangnan County, Wenzhou City,Zhejiang Province, China"/>
    <s v="Wenzhou"/>
    <x v="4"/>
    <s v="China"/>
  </r>
  <r>
    <n v="18603493407"/>
    <s v="NPE 2027"/>
    <s v="Orlando, FL"/>
    <s v="Wepco Plastics"/>
    <s v="https://wepcoplastics.com/"/>
    <s v="S15205"/>
    <n v="100"/>
    <m/>
    <m/>
    <m/>
    <m/>
    <m/>
    <s v="27 Industrial Park Access Rd, Middlefield, CT 06455, United States"/>
    <s v="CT"/>
    <x v="1"/>
    <s v="USA"/>
  </r>
  <r>
    <n v="17139609111"/>
    <s v="NPE 2027"/>
    <s v="Orlando, FL"/>
    <s v="Westlake Corporation"/>
    <s v="https://www.westlake.com/"/>
    <s v="Room W208ABC"/>
    <n v="4972.9001109999999"/>
    <m/>
    <m/>
    <m/>
    <m/>
    <m/>
    <s v="2801 Post Oak Blvd., Suite 600 Houston, Texas 77056 USA"/>
    <s v="TX"/>
    <x v="1"/>
    <s v="USA"/>
  </r>
  <r>
    <n v="18009991700"/>
    <s v="NPE 2027"/>
    <s v="Orlando, FL"/>
    <s v="Westlake Plastics Company"/>
    <s v="https://www.westlakeplastics.com/"/>
    <s v="S10005"/>
    <n v="200"/>
    <m/>
    <m/>
    <m/>
    <m/>
    <m/>
    <s v="490 Lenni Rd, Lenni, PA, United States, Pennsylvania"/>
    <s v="PA"/>
    <x v="1"/>
    <s v="USA"/>
  </r>
  <r>
    <n v="18605646966"/>
    <s v="NPE 2027"/>
    <s v="Orlando, FL"/>
    <s v="Westminster Tool, Inc."/>
    <s v="https://www.westminstertool.com/"/>
    <s v="W2389"/>
    <n v="200"/>
    <m/>
    <m/>
    <m/>
    <m/>
    <m/>
    <s v="5 East Pkwy, Plainfield, CT 06374, United States"/>
    <s v="CT"/>
    <x v="1"/>
    <s v="USA"/>
  </r>
  <r>
    <n v="19104525090"/>
    <s v="NPE 2027"/>
    <s v="Orlando, FL"/>
    <s v="Wilmington Machinery Inc."/>
    <s v="https://wilmingtonmachinery.com/"/>
    <s v="W2611"/>
    <n v="800"/>
    <m/>
    <m/>
    <m/>
    <m/>
    <m/>
    <s v="4628 Northchase Pkwy W, Wilmington, NC 28405, United States"/>
    <s v="NC"/>
    <x v="1"/>
    <s v="USA"/>
  </r>
  <r>
    <n v="14013332770"/>
    <s v="NPE 2027"/>
    <s v="Orlando, FL"/>
    <s v="Windmoeller &amp; Hoelscher Corporation"/>
    <s v="https://www.wh.group/na/en/"/>
    <s v="W4861"/>
    <n v="2000"/>
    <m/>
    <m/>
    <m/>
    <m/>
    <m/>
    <s v="23 New England Way, Lincoln, RI 02865, United States"/>
    <s v="RI"/>
    <x v="1"/>
    <s v="USA"/>
  </r>
  <r>
    <n v="14805038584"/>
    <s v="NPE 2027"/>
    <s v="Orlando, FL"/>
    <s v="Wipfli"/>
    <s v="https://www.wipfli.com/"/>
    <s v="S12118"/>
    <n v="100"/>
    <m/>
    <m/>
    <m/>
    <m/>
    <m/>
    <s v="7975 North Hayden Rd Suite C340 Scottsdale, AZ 85258"/>
    <s v="AZ"/>
    <x v="1"/>
    <s v="USA"/>
  </r>
  <r>
    <n v="12627864521"/>
    <s v="NPE 2027"/>
    <s v="Orlando, FL"/>
    <s v="Wisconsin Engraving Company"/>
    <s v="https://www.wi-engraving.com/"/>
    <s v="S14193"/>
    <n v="100"/>
    <m/>
    <m/>
    <m/>
    <m/>
    <m/>
    <s v="2435 S 170th St, New Berlin, WI 53151, United States"/>
    <s v="WI"/>
    <x v="1"/>
    <s v="USA"/>
  </r>
  <r>
    <n v="18604969603"/>
    <s v="NPE 2027"/>
    <s v="Orlando, FL"/>
    <s v="Wittmann USA, Inc."/>
    <s v="https://www.wittmann-group.com/en_us"/>
    <s v="W3043"/>
    <n v="6300"/>
    <m/>
    <m/>
    <m/>
    <m/>
    <m/>
    <s v="1 Technology Park Dr, Torrington, CT 06790, United States"/>
    <s v="CT"/>
    <x v="1"/>
    <s v="USA"/>
  </r>
  <r>
    <n v="8676982622433"/>
    <s v="NPE 2027"/>
    <s v="Orlando, FL"/>
    <s v="Wocax Precision Industrial Limited"/>
    <s v="https://wocax.com/home/"/>
    <s v="S19192"/>
    <n v="200"/>
    <m/>
    <m/>
    <m/>
    <m/>
    <m/>
    <s v="TongXin Industrial Park FengDeLing FengGangTown DongGuan City Guangdong Province, China"/>
    <s v="DongGuan"/>
    <x v="4"/>
    <s v="China"/>
  </r>
  <r>
    <n v="8675529376658"/>
    <s v="NPE 2027"/>
    <s v="Orlando, FL"/>
    <s v="World Star Industry Limited"/>
    <s v="https://www.worldstarmold.com/"/>
    <s v="S27171"/>
    <n v="100"/>
    <m/>
    <m/>
    <m/>
    <m/>
    <m/>
    <s v="Rm102,FL 1st,Yayao No.2 Industrial Road, Humen Town, Dongguan city, Guangdong Province, China"/>
    <s v="Dongguan"/>
    <x v="4"/>
    <s v="China"/>
  </r>
  <r>
    <n v="8618352831680"/>
    <s v="NPE 2027"/>
    <s v="Orlando, FL"/>
    <s v="WUXI CHANGHONG MASTERBATCHES CO.,LTD"/>
    <s v="https://www.masterbatches.cn/en/index.asp"/>
    <s v="S25185"/>
    <n v="200"/>
    <m/>
    <m/>
    <m/>
    <m/>
    <m/>
    <s v="No. 95 Renmin Road, Yangshan Town, Wuxi City, China"/>
    <s v="Wuxi"/>
    <x v="4"/>
    <s v="China"/>
  </r>
  <r>
    <n v="18002489748"/>
    <s v="NPE 2027"/>
    <s v="Orlando, FL"/>
    <s v="X-Rite Pantone"/>
    <s v="https://www.xrite.com/"/>
    <s v="S14171"/>
    <n v="400"/>
    <m/>
    <m/>
    <m/>
    <m/>
    <m/>
    <s v="4300 44th Street Grand Rapids MI 49512 USA"/>
    <s v="MI"/>
    <x v="1"/>
    <s v="USA"/>
  </r>
  <r>
    <n v="18142051505"/>
    <s v="NPE 2027"/>
    <s v="Orlando, FL"/>
    <s v="Xact Metal"/>
    <s v="https://xactmetal.com/"/>
    <s v="S14205"/>
    <n v="100"/>
    <m/>
    <m/>
    <m/>
    <m/>
    <m/>
    <s v="200 Innovation Blvd #257, State College, PA 16803, United States"/>
    <s v="PA"/>
    <x v="1"/>
    <s v="USA"/>
  </r>
  <r>
    <n v="13307264000"/>
    <s v="NPE 2027"/>
    <s v="Orlando, FL"/>
    <s v="Xaloy, Inc."/>
    <s v="https://xaloy.com/"/>
    <s v="W5661"/>
    <n v="1200"/>
    <m/>
    <m/>
    <m/>
    <m/>
    <m/>
    <s v="375 Victoria Rd, Austintown, OH 44515, United States"/>
    <s v="OH"/>
    <x v="1"/>
    <s v="USA"/>
  </r>
  <r>
    <n v="8613096974126"/>
    <s v="NPE 2027"/>
    <s v="Orlando, FL"/>
    <s v="XI'AN HUAYANG MECHANICAL &amp; ELECTRICAL EQUIPMENT CO.,LTD"/>
    <s v="https://www.hyflexo.com/"/>
    <s v="W8489"/>
    <n v="100"/>
    <m/>
    <m/>
    <m/>
    <m/>
    <m/>
    <s v="No 69, Shenzhou 2nd Road, Chang’an Disctrict, Xi’an city, Shaan xi Province, China."/>
    <s v="Shaan xi"/>
    <x v="4"/>
    <s v="China"/>
  </r>
  <r>
    <n v="31462089770"/>
    <s v="NPE 2027"/>
    <s v="Orlando, FL"/>
    <s v="Xplore Instruments"/>
    <s v="https://www.xplore-together.com/"/>
    <s v="W8583"/>
    <n v="400"/>
    <m/>
    <m/>
    <m/>
    <m/>
    <m/>
    <s v="Arendstraat 5, 6135 KT Sittard, Netherlands"/>
    <s v="Sittard"/>
    <x v="5"/>
    <s v="Netherlands"/>
  </r>
  <r>
    <n v="8675729262000"/>
    <s v="NPE 2027"/>
    <s v="Orlando, FL"/>
    <s v="YIZUMI IMM"/>
    <s v="https://www.yizumi.com/en/"/>
    <s v="W3127"/>
    <n v="3000"/>
    <m/>
    <m/>
    <m/>
    <m/>
    <m/>
    <s v="No.22 Ke Yuan 3rd Road, Shunde, Foshan, Guangdong 528300, China"/>
    <s v="Foshan"/>
    <x v="4"/>
    <s v="China"/>
  </r>
  <r>
    <n v="17347448120"/>
    <s v="NPE 2027"/>
    <s v="Orlando, FL"/>
    <s v="YUDO Inc."/>
    <s v="https://www.yudo.com/"/>
    <s v="S33005"/>
    <n v="2000"/>
    <m/>
    <m/>
    <m/>
    <m/>
    <m/>
    <s v="14575 E 11 Mile Rd, Warren, MI 48088, United States"/>
    <s v="MI"/>
    <x v="1"/>
    <s v="USA"/>
  </r>
  <r>
    <n v="14014631800"/>
    <s v="NPE 2027"/>
    <s v="Orlando, FL"/>
    <s v="Yushin America, Inc."/>
    <s v="https://www.yushinamerica.com/"/>
    <s v="W2500"/>
    <n v="2800"/>
    <m/>
    <m/>
    <m/>
    <m/>
    <m/>
    <s v="35 Kenney Dr, Cranston, RI 02920, United States"/>
    <s v="RI"/>
    <x v="1"/>
    <s v="USA"/>
  </r>
  <r>
    <n v="4976176750"/>
    <s v="NPE 2027"/>
    <s v="Orlando, FL"/>
    <s v="ZAHORANSKY Automation &amp; Molds GmbH"/>
    <s v="https://www.zahoransky.com/de"/>
    <s v="W8661"/>
    <n v="800"/>
    <m/>
    <m/>
    <m/>
    <m/>
    <m/>
    <s v="Bebelstraße 11 A, 79108 Freiburg im Breisgau, Germany"/>
    <s v="Breisgau"/>
    <x v="7"/>
    <s v="Germany"/>
  </r>
  <r>
    <n v="390425600843"/>
    <s v="NPE 2027"/>
    <s v="Orlando, FL"/>
    <s v="Zambello (STC)"/>
    <s v="https://zambello.it/en/"/>
    <s v="W7075"/>
    <n v="200"/>
    <m/>
    <m/>
    <m/>
    <m/>
    <m/>
    <s v="Via Polesana per Rovigo, 28 45026 LENDINARA (RO) Italy"/>
    <s v="LENDINARA"/>
    <x v="6"/>
    <s v="Italy"/>
  </r>
  <r>
    <n v="4461750154"/>
    <s v="NPE 2027"/>
    <s v="Orlando, FL"/>
    <s v="ZEISS Industrial Quality Solutions"/>
    <s v="https://www.zeiss.co.in/metrology/about-us/contact.html"/>
    <s v="S25049"/>
    <n v="800"/>
    <m/>
    <m/>
    <m/>
    <m/>
    <m/>
    <s v="SP 76, Ambattur industrial Estate, Near Wavin Bus stop (Opp. Mangal Eri Park), Ambattur 600058 Chennai India"/>
    <s v="Chennai"/>
    <x v="3"/>
    <s v="India"/>
  </r>
  <r>
    <n v="18002235202"/>
    <s v="NPE 2027"/>
    <s v="Orlando, FL"/>
    <s v="Zenith Cutter"/>
    <s v="https://www.fisherbarton.com/products/industrial-knives/"/>
    <s v="S37191"/>
    <n v="100"/>
    <m/>
    <m/>
    <m/>
    <m/>
    <m/>
    <s v="5200 Zenith Pkwy, Loves Park, IL 61111, United States"/>
    <s v="IL"/>
    <x v="1"/>
    <s v="USA"/>
  </r>
  <r>
    <n v="18778537867"/>
    <s v="NPE 2027"/>
    <s v="Orlando, FL"/>
    <s v="Zenith Pumps"/>
    <s v="https://pumps.circor.com/zenith"/>
    <s v="W6988"/>
    <n v="200"/>
    <m/>
    <m/>
    <m/>
    <m/>
    <m/>
    <s v="1710 Airport Rd, Monroe, NC 28110, United States"/>
    <s v="NC"/>
    <x v="1"/>
    <s v="USA"/>
  </r>
  <r>
    <n v="18139207434"/>
    <s v="NPE 2027"/>
    <s v="Orlando, FL"/>
    <s v="Zeppelin Systems USA Inc."/>
    <s v="https://www.zeppelin-systems.com/in/en/"/>
    <s v="W3973"/>
    <n v="900"/>
    <m/>
    <m/>
    <m/>
    <m/>
    <m/>
    <s v="16350 Park Ten Place – Suite 101 Houston, TX 77084, USA"/>
    <s v="TX"/>
    <x v="1"/>
    <s v="USA"/>
  </r>
  <r>
    <n v="12392191100"/>
    <s v="NPE 2027"/>
    <s v="Orlando, FL"/>
    <s v="ZERMA AMERICA"/>
    <s v="https://zerma-america.com/"/>
    <s v="W5189"/>
    <n v="600"/>
    <m/>
    <m/>
    <m/>
    <m/>
    <m/>
    <s v="9120 Centerlinks Commerce Dr #4, Fort Myers, FL 33912, United States"/>
    <s v="FL"/>
    <x v="1"/>
    <s v="USA"/>
  </r>
  <r>
    <n v="8613681808140"/>
    <s v="NPE 2027"/>
    <s v="Orlando, FL"/>
    <s v="ZETAR MOLD CO., LTD"/>
    <s v="https://zetarmold.com/"/>
    <s v="S34170"/>
    <n v="100"/>
    <m/>
    <m/>
    <m/>
    <m/>
    <m/>
    <s v="No.29 Moyu Road, Jiading District, Shanghai, China"/>
    <s v="Shanghai"/>
    <x v="4"/>
    <s v="China"/>
  </r>
  <r>
    <n v="8615995981021"/>
    <s v="NPE 2027"/>
    <s v="Orlando, FL"/>
    <s v="ZHANGJIAGANG YIJIU MACHINERY CO.,LTD"/>
    <s v="https://www.yjmachine.com/"/>
    <s v="S38060"/>
    <n v="100"/>
    <m/>
    <m/>
    <m/>
    <m/>
    <m/>
    <s v="A1, Zone B, Sugaoxin Energy Conservation &amp; Environment Innovation Park, Tangqiao Town, Zhangjiagang, Jiangsu Province, 215600, China."/>
    <s v="Jiangsu"/>
    <x v="4"/>
    <s v="China"/>
  </r>
  <r>
    <n v="88634827176"/>
    <s v="NPE 2027"/>
    <s v="Orlando, FL"/>
    <s v="Zhangjiagang Yusheng Machinery Co., Ltd."/>
    <s v="https://www.lienchieh.com/?gad_source=1&amp;gad_campaignid=21931502633&amp;gbraid=0AAAAA-Xb2QtYqpxrzIYQ_Jz0XzfrQeXUX&amp;gclid=EAIaIQobChMIk7aDs761lAMV9jCDAx39wxwqEAAYASAAEgJLhvD_BwE"/>
    <s v="W8853"/>
    <n v="100"/>
    <m/>
    <m/>
    <m/>
    <m/>
    <m/>
    <s v="No.385, Sec. 2, Meishi Rd., Yangmei Dist., Taoyuan City 32658, Taiwan"/>
    <s v="Taoyuan"/>
    <x v="4"/>
    <s v="Taiwan"/>
  </r>
  <r>
    <n v="8615968788570"/>
    <s v="NPE 2027"/>
    <s v="Orlando, FL"/>
    <s v="Zhejiang Allwell Intelligent Technology Co.,Ltd"/>
    <s v="https://www.hellononwoven.com/our-machinery?gad_source=1&amp;gad_campaignid=23487112952&amp;gbraid=0AAAAAqIQ0ppj8VJTLElP45FXt03tNICOQ&amp;gclid=EAIaIQobChMI3NSxtL61lAMVYKxmAh07bDBFEAAYASAAEgI8v_D_BwE"/>
    <s v="W8789"/>
    <n v="100"/>
    <m/>
    <m/>
    <m/>
    <m/>
    <m/>
    <s v="Number 39 ,Qinfeng Road, Xianyan Industrial Area, Ouhai, Wenzhou, China"/>
    <s v="Wenzhou"/>
    <x v="4"/>
    <s v="China"/>
  </r>
  <r>
    <n v="8657385120186"/>
    <s v="NPE 2027"/>
    <s v="Orlando, FL"/>
    <s v="Zhejiang Boretech Environmental Engineering Co.,Ltd."/>
    <s v="https://www.bo-re-tech.com/en/index.html"/>
    <s v="S10159"/>
    <n v="100"/>
    <m/>
    <m/>
    <m/>
    <m/>
    <m/>
    <s v="No.888, Jiuliting Avenue, Caoqiao Street, Pinghu, China."/>
    <s v="Zhejiang"/>
    <x v="4"/>
    <s v="China"/>
  </r>
  <r>
    <n v="8657486325090"/>
    <s v="NPE 2027"/>
    <s v="Orlando, FL"/>
    <s v="Zhejiang Huaye Plastics Machinery Co., Ltd"/>
    <s v="https://www.huaye-machinery.com/en/index.php/pro"/>
    <s v="S16151"/>
    <n v="600"/>
    <m/>
    <m/>
    <m/>
    <m/>
    <m/>
    <s v="Xihou Industrial Park, Jintang Town, Zhoushan City, Zhejiang Province"/>
    <s v="Zhejiang"/>
    <x v="4"/>
    <s v="China"/>
  </r>
  <r>
    <n v="8615806226208"/>
    <s v="NPE 2027"/>
    <s v="Orlando, FL"/>
    <s v="Zhejiang Jwell Intelligent Technology Co Ltd"/>
    <s v="https://www.jwellmachine.com/"/>
    <s v="W6661"/>
    <n v="2700"/>
    <m/>
    <m/>
    <m/>
    <m/>
    <m/>
    <s v="No.219,Hongsheng Road, B Zone, Economic Development Region, Zhejiang, China"/>
    <s v="Zhejiang"/>
    <x v="4"/>
    <s v="China"/>
  </r>
  <r>
    <n v="8657684911388"/>
    <s v="NPE 2027"/>
    <s v="Orlando, FL"/>
    <s v="Zhejiang keli plastic machinery co.,ltd"/>
    <s v="http://www.cn-keli.com/Main.Asp"/>
    <s v="S39150"/>
    <n v="100"/>
    <m/>
    <m/>
    <m/>
    <m/>
    <m/>
    <s v="Qianchen Industrial Estate, Toutuo, Huangyan,Taizhou, zhejiang, China"/>
    <s v="Zhejiang"/>
    <x v="4"/>
    <s v="China"/>
  </r>
  <r>
    <n v="8657585211979"/>
    <s v="NPE 2027"/>
    <s v="Orlando, FL"/>
    <s v="ZHEJIANG MEDICINES AND HEALTH PRODUCTS I/E CO.,LTD."/>
    <s v="https://www.zmc.top/en/"/>
    <s v="S10177"/>
    <n v="100"/>
    <m/>
    <m/>
    <m/>
    <m/>
    <m/>
    <s v="No. 168 Zhiyuan Middle Avenue, Binhai New City, Shaoxing, Zhejiang"/>
    <s v="Zhejiang"/>
    <x v="4"/>
    <s v="China"/>
  </r>
  <r>
    <n v="8618358758585"/>
    <s v="NPE 2027"/>
    <s v="Orlando, FL"/>
    <s v="Zhejiang Sayeah Machinery Co.,Ltd"/>
    <s v="https://www.sayeahmachinery.com/"/>
    <s v="W7789"/>
    <n v="300"/>
    <m/>
    <m/>
    <m/>
    <m/>
    <m/>
    <s v="Sunlou Industrial Zone, Pingyang County, Wenzhou_x000a_City, Zhejiang Province"/>
    <s v="Zhejiang"/>
    <x v="4"/>
    <s v="China"/>
  </r>
  <r>
    <n v="864001850999"/>
    <s v="NPE 2027"/>
    <s v="Orlando, FL"/>
    <s v="ZHEJIANG SOURCE OF COLOUR NEW MATERIAL TECHNOLOGY CO., LTD."/>
    <s v="https://www.sociml.com/contact-us"/>
    <s v="W8873"/>
    <n v="100"/>
    <m/>
    <m/>
    <m/>
    <m/>
    <m/>
    <s v="No.131, Changning Road, Beiyang Town, Huangyan District, Taizhou City, Zhejiang Province"/>
    <s v="Zhejiang"/>
    <x v="4"/>
    <s v="China"/>
  </r>
  <r>
    <n v="8613113315041"/>
    <s v="NPE 2027"/>
    <s v="Orlando, FL"/>
    <s v="Zhongshan Reformer Environmental TECH.Co., Ltd"/>
    <s v="https://www.rf-chn.com/"/>
    <s v="S39198"/>
    <n v="100"/>
    <m/>
    <m/>
    <m/>
    <m/>
    <m/>
    <s v="No. 223 Factory JieFu RD., JieYuan Village, MinZhong Town, ZhongShan city, China"/>
    <s v="ZhongShan"/>
    <x v="4"/>
    <s v="China"/>
  </r>
  <r>
    <n v="865362225511"/>
    <s v="NPE 2027"/>
    <s v="Orlando, FL"/>
    <s v="ZhongyunTech"/>
    <s v="https://www.zhongyuntech.com/"/>
    <s v="W8045"/>
    <n v="1200"/>
    <m/>
    <m/>
    <m/>
    <m/>
    <m/>
    <s v="777 Dongfang Rd, Kuiwen District, Weifang, Shandong, China, 261071"/>
    <s v="Shandong"/>
    <x v="4"/>
    <s v="China"/>
  </r>
  <r>
    <n v="41323560400"/>
    <s v="NPE 2027"/>
    <s v="Orlando, FL"/>
    <s v="Zumbach Electronics Corp."/>
    <s v="https://www.zumbach.com/"/>
    <s v="W2461"/>
    <n v="900"/>
    <m/>
    <m/>
    <m/>
    <m/>
    <m/>
    <s v="Zumbach Electronic AG Hauptstrasse 93 2552 Orpund Schweiz"/>
    <s v="Schweiz"/>
    <x v="5"/>
    <s v="Switzerland"/>
  </r>
  <r>
    <n v="4469003200"/>
    <s v="NPE 2027"/>
    <s v="Orlando, FL"/>
    <s v="ZwickRoell"/>
    <s v="https://www.zwickroell.com/"/>
    <s v="S28041"/>
    <n v="400"/>
    <m/>
    <m/>
    <m/>
    <m/>
    <m/>
    <s v="SKCL ICON, 3rd Floor, C-42&amp;43, CIPET Road, SIDCO Industrial Estate 600 032 Chennai"/>
    <s v="Chennai"/>
    <x v="3"/>
    <s v="India"/>
  </r>
  <r>
    <n v="902124227600"/>
    <s v="NPE 2027"/>
    <s v="Orlando, FL"/>
    <s v="Ömür Printing &amp; Packaging"/>
    <s v="https://omur.com.tr/"/>
    <s v="S11020"/>
    <n v="200"/>
    <m/>
    <m/>
    <m/>
    <m/>
    <m/>
    <s v="Beysan Industrial Site, Yakuplu Neighborhood, Birlik Street, No.: 20/1, Beylikdüzü, 34524 Istanbul , Turkey"/>
    <s v="Istanbul"/>
    <x v="4"/>
    <s v="Turkey"/>
  </r>
  <r>
    <n v="902125345555"/>
    <s v="NPE 2027"/>
    <s v="Orlando, FL"/>
    <s v="ÖZ-MAK PLASTİK MAKİNA SANAYİ VE TİC. LTD. ŞTİ."/>
    <s v="https://ozmak.com/tr/"/>
    <s v="S24129"/>
    <n v="600"/>
    <m/>
    <m/>
    <m/>
    <m/>
    <m/>
    <s v="İkitelli Industrial Zone, Milas Street, No: 13, Başakşehir / Istanbul"/>
    <s v="Istanbul"/>
    <x v="4"/>
    <s v="Turkey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9EC59D8-BBEC-4B4D-A32C-A31B3B5DAC68}" name="PivotTable1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B14" firstHeaderRow="1" firstDataRow="1" firstDataCol="1"/>
  <pivotFields count="16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12">
        <item x="5"/>
        <item x="0"/>
        <item x="7"/>
        <item x="3"/>
        <item x="6"/>
        <item x="4"/>
        <item x="9"/>
        <item x="2"/>
        <item x="8"/>
        <item x="1"/>
        <item m="1" x="10"/>
        <item t="default"/>
      </items>
    </pivotField>
    <pivotField showAll="0"/>
  </pivotFields>
  <rowFields count="1">
    <field x="14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Items count="1">
    <i/>
  </colItems>
  <dataFields count="1">
    <dataField name="Count of campaign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522" Type="http://schemas.openxmlformats.org/officeDocument/2006/relationships/hyperlink" Target="mailto:info@pridesolutions.com" TargetMode="External"/><Relationship Id="rId1827" Type="http://schemas.openxmlformats.org/officeDocument/2006/relationships/hyperlink" Target="https://solidcomould.com/" TargetMode="External"/><Relationship Id="rId21" Type="http://schemas.openxmlformats.org/officeDocument/2006/relationships/hyperlink" Target="mailto:sales@acmedisys.com" TargetMode="External"/><Relationship Id="rId2089" Type="http://schemas.openxmlformats.org/officeDocument/2006/relationships/hyperlink" Target="mailto:info@uncountable.com" TargetMode="External"/><Relationship Id="rId170" Type="http://schemas.openxmlformats.org/officeDocument/2006/relationships/hyperlink" Target="https://www.autotran.net/" TargetMode="External"/><Relationship Id="rId268" Type="http://schemas.openxmlformats.org/officeDocument/2006/relationships/hyperlink" Target="https://www.bostonmatthews.com/" TargetMode="External"/><Relationship Id="rId475" Type="http://schemas.openxmlformats.org/officeDocument/2006/relationships/hyperlink" Target="https://en.delesungp.com/" TargetMode="External"/><Relationship Id="rId682" Type="http://schemas.openxmlformats.org/officeDocument/2006/relationships/hyperlink" Target="https://www.flender.com/" TargetMode="External"/><Relationship Id="rId2156" Type="http://schemas.openxmlformats.org/officeDocument/2006/relationships/hyperlink" Target="mailto:info@mullerheads.com" TargetMode="External"/><Relationship Id="rId128" Type="http://schemas.openxmlformats.org/officeDocument/2006/relationships/hyperlink" Target="https://descomachine.com/" TargetMode="External"/><Relationship Id="rId335" Type="http://schemas.openxmlformats.org/officeDocument/2006/relationships/hyperlink" Target="mailto:sales@chasechillers.com" TargetMode="External"/><Relationship Id="rId542" Type="http://schemas.openxmlformats.org/officeDocument/2006/relationships/hyperlink" Target="mailto:sales@durexindustries.com" TargetMode="External"/><Relationship Id="rId987" Type="http://schemas.openxmlformats.org/officeDocument/2006/relationships/hyperlink" Target="https://www.jmtmould.com/" TargetMode="External"/><Relationship Id="rId1172" Type="http://schemas.openxmlformats.org/officeDocument/2006/relationships/hyperlink" Target="https://metering.mahr.com/en-us/" TargetMode="External"/><Relationship Id="rId2016" Type="http://schemas.openxmlformats.org/officeDocument/2006/relationships/hyperlink" Target="https://www.plasticsgroup.com/" TargetMode="External"/><Relationship Id="rId2223" Type="http://schemas.openxmlformats.org/officeDocument/2006/relationships/hyperlink" Target="mailto:zeppelin-usa@zeppelin-usa.com" TargetMode="External"/><Relationship Id="rId402" Type="http://schemas.openxmlformats.org/officeDocument/2006/relationships/hyperlink" Target="https://www.compactmould.com/" TargetMode="External"/><Relationship Id="rId847" Type="http://schemas.openxmlformats.org/officeDocument/2006/relationships/hyperlink" Target="https://www.hmicronpowder.com/" TargetMode="External"/><Relationship Id="rId1032" Type="http://schemas.openxmlformats.org/officeDocument/2006/relationships/hyperlink" Target="https://www.kistler.com/US/en/" TargetMode="External"/><Relationship Id="rId1477" Type="http://schemas.openxmlformats.org/officeDocument/2006/relationships/hyperlink" Target="https://platinumindustriesltd.com/" TargetMode="External"/><Relationship Id="rId1684" Type="http://schemas.openxmlformats.org/officeDocument/2006/relationships/hyperlink" Target="mailto:joe@sansense.net" TargetMode="External"/><Relationship Id="rId1891" Type="http://schemas.openxmlformats.org/officeDocument/2006/relationships/hyperlink" Target="https://www.stout.com/en/" TargetMode="External"/><Relationship Id="rId707" Type="http://schemas.openxmlformats.org/officeDocument/2006/relationships/hyperlink" Target="https://reschcor.com/" TargetMode="External"/><Relationship Id="rId914" Type="http://schemas.openxmlformats.org/officeDocument/2006/relationships/hyperlink" Target="mailto:info@inkcups.com" TargetMode="External"/><Relationship Id="rId1337" Type="http://schemas.openxmlformats.org/officeDocument/2006/relationships/hyperlink" Target="https://nobleplastics.com/" TargetMode="External"/><Relationship Id="rId1544" Type="http://schemas.openxmlformats.org/officeDocument/2006/relationships/hyperlink" Target="mailto:info@pstec-usa.com" TargetMode="External"/><Relationship Id="rId1751" Type="http://schemas.openxmlformats.org/officeDocument/2006/relationships/hyperlink" Target="mailto:sales@shawpolymers.com" TargetMode="External"/><Relationship Id="rId1989" Type="http://schemas.openxmlformats.org/officeDocument/2006/relationships/hyperlink" Target="https://www.tech-long-intl.com/" TargetMode="External"/><Relationship Id="rId43" Type="http://schemas.openxmlformats.org/officeDocument/2006/relationships/hyperlink" Target="mailto:geral@aesmolds.com" TargetMode="External"/><Relationship Id="rId1404" Type="http://schemas.openxmlformats.org/officeDocument/2006/relationships/hyperlink" Target="mailto:info@paragonde.com" TargetMode="External"/><Relationship Id="rId1611" Type="http://schemas.openxmlformats.org/officeDocument/2006/relationships/hyperlink" Target="https://www.regloplas.com/en/" TargetMode="External"/><Relationship Id="rId1849" Type="http://schemas.openxmlformats.org/officeDocument/2006/relationships/hyperlink" Target="https://technoject.com/" TargetMode="External"/><Relationship Id="rId192" Type="http://schemas.openxmlformats.org/officeDocument/2006/relationships/hyperlink" Target="mailto:bschoenbergco@hotmail.com" TargetMode="External"/><Relationship Id="rId1709" Type="http://schemas.openxmlformats.org/officeDocument/2006/relationships/hyperlink" Target="mailto:office@sbi-mechatronik.com" TargetMode="External"/><Relationship Id="rId1916" Type="http://schemas.openxmlformats.org/officeDocument/2006/relationships/hyperlink" Target="mailto:sales@hakech.com" TargetMode="External"/><Relationship Id="rId497" Type="http://schemas.openxmlformats.org/officeDocument/2006/relationships/hyperlink" Target="mailto:sales@dms-diemould.co.uk" TargetMode="External"/><Relationship Id="rId2080" Type="http://schemas.openxmlformats.org/officeDocument/2006/relationships/hyperlink" Target="https://www.ubemachinery.com/" TargetMode="External"/><Relationship Id="rId2178" Type="http://schemas.openxmlformats.org/officeDocument/2006/relationships/hyperlink" Target="https://www.westlakeplastics.com/" TargetMode="External"/><Relationship Id="rId357" Type="http://schemas.openxmlformats.org/officeDocument/2006/relationships/hyperlink" Target="mailto:cwding@zjchuangwei.com" TargetMode="External"/><Relationship Id="rId1194" Type="http://schemas.openxmlformats.org/officeDocument/2006/relationships/hyperlink" Target="mailto:exports@maxwells.in" TargetMode="External"/><Relationship Id="rId2038" Type="http://schemas.openxmlformats.org/officeDocument/2006/relationships/hyperlink" Target="https://www.greattooling.com/" TargetMode="External"/><Relationship Id="rId217" Type="http://schemas.openxmlformats.org/officeDocument/2006/relationships/hyperlink" Target="mailto:info@beckhoff.co.in" TargetMode="External"/><Relationship Id="rId564" Type="http://schemas.openxmlformats.org/officeDocument/2006/relationships/hyperlink" Target="mailto:info@eaglevizion.com" TargetMode="External"/><Relationship Id="rId771" Type="http://schemas.openxmlformats.org/officeDocument/2006/relationships/hyperlink" Target="https://ls-extrusion.com/" TargetMode="External"/><Relationship Id="rId869" Type="http://schemas.openxmlformats.org/officeDocument/2006/relationships/hyperlink" Target="mailto:hyplasco@ms12.hinet.net" TargetMode="External"/><Relationship Id="rId1499" Type="http://schemas.openxmlformats.org/officeDocument/2006/relationships/hyperlink" Target="mailto:info@polyshot.com" TargetMode="External"/><Relationship Id="rId2245" Type="http://schemas.openxmlformats.org/officeDocument/2006/relationships/hyperlink" Target="mailto:sales@tzweishida.com" TargetMode="External"/><Relationship Id="rId424" Type="http://schemas.openxmlformats.org/officeDocument/2006/relationships/hyperlink" Target="https://www.covestro.com/en" TargetMode="External"/><Relationship Id="rId631" Type="http://schemas.openxmlformats.org/officeDocument/2006/relationships/hyperlink" Target="mailto:info@everkem.it" TargetMode="External"/><Relationship Id="rId729" Type="http://schemas.openxmlformats.org/officeDocument/2006/relationships/hyperlink" Target="mailto:giugni@giugni.it" TargetMode="External"/><Relationship Id="rId1054" Type="http://schemas.openxmlformats.org/officeDocument/2006/relationships/hyperlink" Target="mailto:info@krones.com" TargetMode="External"/><Relationship Id="rId1261" Type="http://schemas.openxmlformats.org/officeDocument/2006/relationships/hyperlink" Target="mailto:hello@Moldgenix.com" TargetMode="External"/><Relationship Id="rId1359" Type="http://schemas.openxmlformats.org/officeDocument/2006/relationships/hyperlink" Target="mailto:info@ocsgmbh.com" TargetMode="External"/><Relationship Id="rId2105" Type="http://schemas.openxmlformats.org/officeDocument/2006/relationships/hyperlink" Target="mailto:info@usmasterbatch.com" TargetMode="External"/><Relationship Id="rId936" Type="http://schemas.openxmlformats.org/officeDocument/2006/relationships/hyperlink" Target="mailto:salesdesk@imsteel.com" TargetMode="External"/><Relationship Id="rId1121" Type="http://schemas.openxmlformats.org/officeDocument/2006/relationships/hyperlink" Target="https://maag.com/" TargetMode="External"/><Relationship Id="rId1219" Type="http://schemas.openxmlformats.org/officeDocument/2006/relationships/hyperlink" Target="mailto:sales-head@qdcmico.co.kr" TargetMode="External"/><Relationship Id="rId1566" Type="http://schemas.openxmlformats.org/officeDocument/2006/relationships/hyperlink" Target="https://www.extruder-cn.com/" TargetMode="External"/><Relationship Id="rId1773" Type="http://schemas.openxmlformats.org/officeDocument/2006/relationships/hyperlink" Target="https://www.shinetsusilicones.com/" TargetMode="External"/><Relationship Id="rId1980" Type="http://schemas.openxmlformats.org/officeDocument/2006/relationships/hyperlink" Target="https://tantec.com/" TargetMode="External"/><Relationship Id="rId65" Type="http://schemas.openxmlformats.org/officeDocument/2006/relationships/hyperlink" Target="https://www.algenesislabs.com/" TargetMode="External"/><Relationship Id="rId1426" Type="http://schemas.openxmlformats.org/officeDocument/2006/relationships/hyperlink" Target="https://www.pennunited.com/" TargetMode="External"/><Relationship Id="rId1633" Type="http://schemas.openxmlformats.org/officeDocument/2006/relationships/hyperlink" Target="https://ritewayindustries.com/" TargetMode="External"/><Relationship Id="rId1840" Type="http://schemas.openxmlformats.org/officeDocument/2006/relationships/hyperlink" Target="mailto:info@sostenplas.com" TargetMode="External"/><Relationship Id="rId1700" Type="http://schemas.openxmlformats.org/officeDocument/2006/relationships/hyperlink" Target="mailto:info@sandhya-group.com" TargetMode="External"/><Relationship Id="rId1938" Type="http://schemas.openxmlformats.org/officeDocument/2006/relationships/hyperlink" Target="https://www.syscon-intl.com/" TargetMode="External"/><Relationship Id="rId281" Type="http://schemas.openxmlformats.org/officeDocument/2006/relationships/hyperlink" Target="https://ir.bruker.com/ir-home/default.aspx" TargetMode="External"/><Relationship Id="rId141" Type="http://schemas.openxmlformats.org/officeDocument/2006/relationships/hyperlink" Target="mailto:info@Artopmold.com" TargetMode="External"/><Relationship Id="rId379" Type="http://schemas.openxmlformats.org/officeDocument/2006/relationships/hyperlink" Target="https://www.cmg-granulators.com/" TargetMode="External"/><Relationship Id="rId586" Type="http://schemas.openxmlformats.org/officeDocument/2006/relationships/hyperlink" Target="https://www.electricities.com/" TargetMode="External"/><Relationship Id="rId793" Type="http://schemas.openxmlformats.org/officeDocument/2006/relationships/hyperlink" Target="mailto:sales@hammertek.com" TargetMode="External"/><Relationship Id="rId7" Type="http://schemas.openxmlformats.org/officeDocument/2006/relationships/hyperlink" Target="https://aaroninc.com/" TargetMode="External"/><Relationship Id="rId239" Type="http://schemas.openxmlformats.org/officeDocument/2006/relationships/hyperlink" Target="mailto:info@binmaster.com" TargetMode="External"/><Relationship Id="rId446" Type="http://schemas.openxmlformats.org/officeDocument/2006/relationships/hyperlink" Target="https://www.cutmetall.com/en/" TargetMode="External"/><Relationship Id="rId653" Type="http://schemas.openxmlformats.org/officeDocument/2006/relationships/hyperlink" Target="mailto:geral@fcaixeiro.pt" TargetMode="External"/><Relationship Id="rId1076" Type="http://schemas.openxmlformats.org/officeDocument/2006/relationships/hyperlink" Target="mailto:sales@LaRos.com" TargetMode="External"/><Relationship Id="rId1283" Type="http://schemas.openxmlformats.org/officeDocument/2006/relationships/hyperlink" Target="http://www.giant-china.com/" TargetMode="External"/><Relationship Id="rId1490" Type="http://schemas.openxmlformats.org/officeDocument/2006/relationships/hyperlink" Target="mailto:robin.collins@pazwv.org" TargetMode="External"/><Relationship Id="rId2127" Type="http://schemas.openxmlformats.org/officeDocument/2006/relationships/hyperlink" Target="mailto:info@velatech.eu" TargetMode="External"/><Relationship Id="rId306" Type="http://schemas.openxmlformats.org/officeDocument/2006/relationships/hyperlink" Target="mailto:info@cannoninstrument.com" TargetMode="External"/><Relationship Id="rId860" Type="http://schemas.openxmlformats.org/officeDocument/2006/relationships/hyperlink" Target="https://www.hubermaterials.com/contact-us/" TargetMode="External"/><Relationship Id="rId958" Type="http://schemas.openxmlformats.org/officeDocument/2006/relationships/hyperlink" Target="mailto:questions@jamplast.com" TargetMode="External"/><Relationship Id="rId1143" Type="http://schemas.openxmlformats.org/officeDocument/2006/relationships/hyperlink" Target="https://www.mamata.com/" TargetMode="External"/><Relationship Id="rId1588" Type="http://schemas.openxmlformats.org/officeDocument/2006/relationships/hyperlink" Target="https://rapidps.com/" TargetMode="External"/><Relationship Id="rId1795" Type="http://schemas.openxmlformats.org/officeDocument/2006/relationships/hyperlink" Target="mailto:management-srs@siempelkamp.com" TargetMode="External"/><Relationship Id="rId87" Type="http://schemas.openxmlformats.org/officeDocument/2006/relationships/hyperlink" Target="https://www.alpsleak.com/" TargetMode="External"/><Relationship Id="rId513" Type="http://schemas.openxmlformats.org/officeDocument/2006/relationships/hyperlink" Target="https://www.moldmeta.com/" TargetMode="External"/><Relationship Id="rId720" Type="http://schemas.openxmlformats.org/officeDocument/2006/relationships/hyperlink" Target="mailto:info@genoxtech.com" TargetMode="External"/><Relationship Id="rId818" Type="http://schemas.openxmlformats.org/officeDocument/2006/relationships/hyperlink" Target="mailto:ppsales@heartlandpolymers.com" TargetMode="External"/><Relationship Id="rId1350" Type="http://schemas.openxmlformats.org/officeDocument/2006/relationships/hyperlink" Target="mailto:sales@novatec.com" TargetMode="External"/><Relationship Id="rId1448" Type="http://schemas.openxmlformats.org/officeDocument/2006/relationships/hyperlink" Target="https://www.plasco.com.tw/en/index.html" TargetMode="External"/><Relationship Id="rId1655" Type="http://schemas.openxmlformats.org/officeDocument/2006/relationships/hyperlink" Target="mailto:info@rolfkoerner.com" TargetMode="External"/><Relationship Id="rId1003" Type="http://schemas.openxmlformats.org/officeDocument/2006/relationships/hyperlink" Target="https://kafrit.com/" TargetMode="External"/><Relationship Id="rId1210" Type="http://schemas.openxmlformats.org/officeDocument/2006/relationships/hyperlink" Target="https://www.mt.com/us/en/home.html?ws_referrer_origin=https%3A%2F%2Fwww.google.com%2F" TargetMode="External"/><Relationship Id="rId1308" Type="http://schemas.openxmlformats.org/officeDocument/2006/relationships/hyperlink" Target="https://www.nexeoplastics.com/" TargetMode="External"/><Relationship Id="rId1862" Type="http://schemas.openxmlformats.org/officeDocument/2006/relationships/hyperlink" Target="https://www.srichakra.in/" TargetMode="External"/><Relationship Id="rId1515" Type="http://schemas.openxmlformats.org/officeDocument/2006/relationships/hyperlink" Target="https://www.prestigemold.com/" TargetMode="External"/><Relationship Id="rId1722" Type="http://schemas.openxmlformats.org/officeDocument/2006/relationships/hyperlink" Target="mailto:info@selflube.com" TargetMode="External"/><Relationship Id="rId14" Type="http://schemas.openxmlformats.org/officeDocument/2006/relationships/hyperlink" Target="https://www.acc-coatings.com/" TargetMode="External"/><Relationship Id="rId2191" Type="http://schemas.openxmlformats.org/officeDocument/2006/relationships/hyperlink" Target="https://wocax.com/home/" TargetMode="External"/><Relationship Id="rId163" Type="http://schemas.openxmlformats.org/officeDocument/2006/relationships/hyperlink" Target="mailto:marketing@auroraplastics.com" TargetMode="External"/><Relationship Id="rId370" Type="http://schemas.openxmlformats.org/officeDocument/2006/relationships/hyperlink" Target="https://www.clariant.com/en/Corporate" TargetMode="External"/><Relationship Id="rId2051" Type="http://schemas.openxmlformats.org/officeDocument/2006/relationships/hyperlink" Target="mailto:info@taiamerica.com" TargetMode="External"/><Relationship Id="rId230" Type="http://schemas.openxmlformats.org/officeDocument/2006/relationships/hyperlink" Target="mailto:info@berlynecm.com" TargetMode="External"/><Relationship Id="rId468" Type="http://schemas.openxmlformats.org/officeDocument/2006/relationships/hyperlink" Target="mailto:daygloindia@yahoo.com" TargetMode="External"/><Relationship Id="rId675" Type="http://schemas.openxmlformats.org/officeDocument/2006/relationships/hyperlink" Target="https://firstmold.com/" TargetMode="External"/><Relationship Id="rId882" Type="http://schemas.openxmlformats.org/officeDocument/2006/relationships/hyperlink" Target="https://www.imerys.com/" TargetMode="External"/><Relationship Id="rId1098" Type="http://schemas.openxmlformats.org/officeDocument/2006/relationships/hyperlink" Target="mailto:ryan.kirby@listgrove.com" TargetMode="External"/><Relationship Id="rId2149" Type="http://schemas.openxmlformats.org/officeDocument/2006/relationships/hyperlink" Target="https://www.voestalpine.com/highperformancemetals/india/en-in/" TargetMode="External"/><Relationship Id="rId328" Type="http://schemas.openxmlformats.org/officeDocument/2006/relationships/hyperlink" Target="https://cefamol.pt/en/contacts/contacts" TargetMode="External"/><Relationship Id="rId535" Type="http://schemas.openxmlformats.org/officeDocument/2006/relationships/hyperlink" Target="mailto:info@drts-corp.com" TargetMode="External"/><Relationship Id="rId742" Type="http://schemas.openxmlformats.org/officeDocument/2006/relationships/hyperlink" Target="mailto:gneuss.usa@gneuss.com" TargetMode="External"/><Relationship Id="rId1165" Type="http://schemas.openxmlformats.org/officeDocument/2006/relationships/hyperlink" Target="https://meridianmfg.com/" TargetMode="External"/><Relationship Id="rId1372" Type="http://schemas.openxmlformats.org/officeDocument/2006/relationships/hyperlink" Target="https://omega-tool.com/" TargetMode="External"/><Relationship Id="rId2009" Type="http://schemas.openxmlformats.org/officeDocument/2006/relationships/hyperlink" Target="mailto:inside.sales@tetraflon.com" TargetMode="External"/><Relationship Id="rId2216" Type="http://schemas.openxmlformats.org/officeDocument/2006/relationships/hyperlink" Target="mailto:info.metrology.in@zeiss.com" TargetMode="External"/><Relationship Id="rId602" Type="http://schemas.openxmlformats.org/officeDocument/2006/relationships/hyperlink" Target="https://www.encorecustompreforms.com/" TargetMode="External"/><Relationship Id="rId1025" Type="http://schemas.openxmlformats.org/officeDocument/2006/relationships/hyperlink" Target="https://www.kice.com/" TargetMode="External"/><Relationship Id="rId1232" Type="http://schemas.openxmlformats.org/officeDocument/2006/relationships/hyperlink" Target="mailto:sales@millerleaman.com" TargetMode="External"/><Relationship Id="rId1677" Type="http://schemas.openxmlformats.org/officeDocument/2006/relationships/hyperlink" Target="https://www.rtpcompany.com/" TargetMode="External"/><Relationship Id="rId1884" Type="http://schemas.openxmlformats.org/officeDocument/2006/relationships/hyperlink" Target="https://steerworld.com/en" TargetMode="External"/><Relationship Id="rId907" Type="http://schemas.openxmlformats.org/officeDocument/2006/relationships/hyperlink" Target="https://www.magnetics.com/" TargetMode="External"/><Relationship Id="rId1537" Type="http://schemas.openxmlformats.org/officeDocument/2006/relationships/hyperlink" Target="https://progressiveproductsinc.com/" TargetMode="External"/><Relationship Id="rId1744" Type="http://schemas.openxmlformats.org/officeDocument/2006/relationships/hyperlink" Target="https://ziasiot.com/?srsltid=AfmBOoqDH_1p0HE0jkuEhBuJG3ECMc2IWFDzfymf8aQ5RJ3To5roUolO" TargetMode="External"/><Relationship Id="rId1951" Type="http://schemas.openxmlformats.org/officeDocument/2006/relationships/hyperlink" Target="mailto:pan_an77@aliyun.com" TargetMode="External"/><Relationship Id="rId36" Type="http://schemas.openxmlformats.org/officeDocument/2006/relationships/hyperlink" Target="https://www.advancedprototype.com/?utm_source=GMBlisting&amp;utm_medium=organic" TargetMode="External"/><Relationship Id="rId1604" Type="http://schemas.openxmlformats.org/officeDocument/2006/relationships/hyperlink" Target="mailto:contact@rechner.com" TargetMode="External"/><Relationship Id="rId185" Type="http://schemas.openxmlformats.org/officeDocument/2006/relationships/hyperlink" Target="https://www.azo-inc.com/" TargetMode="External"/><Relationship Id="rId1811" Type="http://schemas.openxmlformats.org/officeDocument/2006/relationships/hyperlink" Target="https://www.simco-ion.com/" TargetMode="External"/><Relationship Id="rId1909" Type="http://schemas.openxmlformats.org/officeDocument/2006/relationships/hyperlink" Target="mailto:info@china944.com" TargetMode="External"/><Relationship Id="rId392" Type="http://schemas.openxmlformats.org/officeDocument/2006/relationships/hyperlink" Target="mailto:mktg@coldjet.com" TargetMode="External"/><Relationship Id="rId697" Type="http://schemas.openxmlformats.org/officeDocument/2006/relationships/hyperlink" Target="mailto:sale8@chprintingmachine.com" TargetMode="External"/><Relationship Id="rId2073" Type="http://schemas.openxmlformats.org/officeDocument/2006/relationships/hyperlink" Target="https://tuerk-hillinger.com/en/" TargetMode="External"/><Relationship Id="rId252" Type="http://schemas.openxmlformats.org/officeDocument/2006/relationships/hyperlink" Target="https://www.bladesmachinery.com/" TargetMode="External"/><Relationship Id="rId1187" Type="http://schemas.openxmlformats.org/officeDocument/2006/relationships/hyperlink" Target="mailto:DesignUSADistGroup@mastip.com" TargetMode="External"/><Relationship Id="rId2140" Type="http://schemas.openxmlformats.org/officeDocument/2006/relationships/hyperlink" Target="https://vibfast.com/" TargetMode="External"/><Relationship Id="rId112" Type="http://schemas.openxmlformats.org/officeDocument/2006/relationships/hyperlink" Target="https://andyor.com/en/contact/" TargetMode="External"/><Relationship Id="rId557" Type="http://schemas.openxmlformats.org/officeDocument/2006/relationships/hyperlink" Target="https://www.dynisco.com/" TargetMode="External"/><Relationship Id="rId764" Type="http://schemas.openxmlformats.org/officeDocument/2006/relationships/hyperlink" Target="mailto:info@greaterakronchamber.org" TargetMode="External"/><Relationship Id="rId971" Type="http://schemas.openxmlformats.org/officeDocument/2006/relationships/hyperlink" Target="mailto:sales@fsplasmachine.com" TargetMode="External"/><Relationship Id="rId1394" Type="http://schemas.openxmlformats.org/officeDocument/2006/relationships/hyperlink" Target="https://www.pw-metallbau.de/en/" TargetMode="External"/><Relationship Id="rId1699" Type="http://schemas.openxmlformats.org/officeDocument/2006/relationships/hyperlink" Target="https://sandhya-group.com/" TargetMode="External"/><Relationship Id="rId2000" Type="http://schemas.openxmlformats.org/officeDocument/2006/relationships/hyperlink" Target="mailto:info.us@telsonic.com" TargetMode="External"/><Relationship Id="rId2238" Type="http://schemas.openxmlformats.org/officeDocument/2006/relationships/hyperlink" Target="https://www.jwellmachine.com/" TargetMode="External"/><Relationship Id="rId417" Type="http://schemas.openxmlformats.org/officeDocument/2006/relationships/hyperlink" Target="https://www.coperion.com/en/home" TargetMode="External"/><Relationship Id="rId624" Type="http://schemas.openxmlformats.org/officeDocument/2006/relationships/hyperlink" Target="https://www.eriez.com/" TargetMode="External"/><Relationship Id="rId831" Type="http://schemas.openxmlformats.org/officeDocument/2006/relationships/hyperlink" Target="https://www.heritage-plastics.com/" TargetMode="External"/><Relationship Id="rId1047" Type="http://schemas.openxmlformats.org/officeDocument/2006/relationships/hyperlink" Target="mailto:sales@kosmek.com" TargetMode="External"/><Relationship Id="rId1254" Type="http://schemas.openxmlformats.org/officeDocument/2006/relationships/hyperlink" Target="https://www.moldmasters.com/" TargetMode="External"/><Relationship Id="rId1461" Type="http://schemas.openxmlformats.org/officeDocument/2006/relationships/hyperlink" Target="mailto:info@plasti-cal.com" TargetMode="External"/><Relationship Id="rId929" Type="http://schemas.openxmlformats.org/officeDocument/2006/relationships/hyperlink" Target="https://www.integratedcontroltech.com/" TargetMode="External"/><Relationship Id="rId1114" Type="http://schemas.openxmlformats.org/officeDocument/2006/relationships/hyperlink" Target="https://www.lyondellbasell.com/" TargetMode="External"/><Relationship Id="rId1321" Type="http://schemas.openxmlformats.org/officeDocument/2006/relationships/hyperlink" Target="mailto:sales@nfm.net" TargetMode="External"/><Relationship Id="rId1559" Type="http://schemas.openxmlformats.org/officeDocument/2006/relationships/hyperlink" Target="mailto:info@purgexonline.com" TargetMode="External"/><Relationship Id="rId1766" Type="http://schemas.openxmlformats.org/officeDocument/2006/relationships/hyperlink" Target="mailto:mkt@miracle-mould.com" TargetMode="External"/><Relationship Id="rId1973" Type="http://schemas.openxmlformats.org/officeDocument/2006/relationships/hyperlink" Target="mailto:Tzshiny@moulding-solution.com" TargetMode="External"/><Relationship Id="rId58" Type="http://schemas.openxmlformats.org/officeDocument/2006/relationships/hyperlink" Target="https://ardl.com/" TargetMode="External"/><Relationship Id="rId1419" Type="http://schemas.openxmlformats.org/officeDocument/2006/relationships/hyperlink" Target="mailto:info@pegasoindustries.com" TargetMode="External"/><Relationship Id="rId1626" Type="http://schemas.openxmlformats.org/officeDocument/2006/relationships/hyperlink" Target="https://www.revvity.com/in-en/contact-us" TargetMode="External"/><Relationship Id="rId1833" Type="http://schemas.openxmlformats.org/officeDocument/2006/relationships/hyperlink" Target="https://sonotronic.de/en/" TargetMode="External"/><Relationship Id="rId1900" Type="http://schemas.openxmlformats.org/officeDocument/2006/relationships/hyperlink" Target="mailto:info@asianorgano.com" TargetMode="External"/><Relationship Id="rId2095" Type="http://schemas.openxmlformats.org/officeDocument/2006/relationships/hyperlink" Target="mailto:unionmould@china.com" TargetMode="External"/><Relationship Id="rId274" Type="http://schemas.openxmlformats.org/officeDocument/2006/relationships/hyperlink" Target="http://www.brabender.com/" TargetMode="External"/><Relationship Id="rId481" Type="http://schemas.openxmlformats.org/officeDocument/2006/relationships/hyperlink" Target="mailto:sales@demark-pet.com" TargetMode="External"/><Relationship Id="rId2162" Type="http://schemas.openxmlformats.org/officeDocument/2006/relationships/hyperlink" Target="mailto:iris.wang@brominated.com" TargetMode="External"/><Relationship Id="rId134" Type="http://schemas.openxmlformats.org/officeDocument/2006/relationships/hyperlink" Target="http://www.arburg.com/" TargetMode="External"/><Relationship Id="rId579" Type="http://schemas.openxmlformats.org/officeDocument/2006/relationships/hyperlink" Target="mailto:hbendfeldt@efactor3.com" TargetMode="External"/><Relationship Id="rId786" Type="http://schemas.openxmlformats.org/officeDocument/2006/relationships/hyperlink" Target="mailto:Info@idmould.com" TargetMode="External"/><Relationship Id="rId993" Type="http://schemas.openxmlformats.org/officeDocument/2006/relationships/hyperlink" Target="mailto:infor.tw@jonwai.com.tw" TargetMode="External"/><Relationship Id="rId341" Type="http://schemas.openxmlformats.org/officeDocument/2006/relationships/hyperlink" Target="https://www.chemtrusion.com/" TargetMode="External"/><Relationship Id="rId439" Type="http://schemas.openxmlformats.org/officeDocument/2006/relationships/hyperlink" Target="https://www.ctg.us/" TargetMode="External"/><Relationship Id="rId646" Type="http://schemas.openxmlformats.org/officeDocument/2006/relationships/hyperlink" Target="mailto:info@epiplastics.com" TargetMode="External"/><Relationship Id="rId1069" Type="http://schemas.openxmlformats.org/officeDocument/2006/relationships/hyperlink" Target="https://labtechengineering.com/" TargetMode="External"/><Relationship Id="rId1276" Type="http://schemas.openxmlformats.org/officeDocument/2006/relationships/hyperlink" Target="https://www.msimoldbuilders.com/" TargetMode="External"/><Relationship Id="rId1483" Type="http://schemas.openxmlformats.org/officeDocument/2006/relationships/hyperlink" Target="https://polybol.com/contact/" TargetMode="External"/><Relationship Id="rId2022" Type="http://schemas.openxmlformats.org/officeDocument/2006/relationships/hyperlink" Target="https://www.thermofisher.com/in/en/home.html" TargetMode="External"/><Relationship Id="rId201" Type="http://schemas.openxmlformats.org/officeDocument/2006/relationships/hyperlink" Target="https://www.bauercomp.com/" TargetMode="External"/><Relationship Id="rId506" Type="http://schemas.openxmlformats.org/officeDocument/2006/relationships/hyperlink" Target="mailto:chuck@dgfljm.cn" TargetMode="External"/><Relationship Id="rId853" Type="http://schemas.openxmlformats.org/officeDocument/2006/relationships/hyperlink" Target="https://hottechshotrunner.com/" TargetMode="External"/><Relationship Id="rId1136" Type="http://schemas.openxmlformats.org/officeDocument/2006/relationships/hyperlink" Target="https://www.magicmp.it/" TargetMode="External"/><Relationship Id="rId1690" Type="http://schemas.openxmlformats.org/officeDocument/2006/relationships/hyperlink" Target="mailto:info@sacmiusa.com" TargetMode="External"/><Relationship Id="rId1788" Type="http://schemas.openxmlformats.org/officeDocument/2006/relationships/hyperlink" Target="mailto:sales@sica-america.com" TargetMode="External"/><Relationship Id="rId1995" Type="http://schemas.openxmlformats.org/officeDocument/2006/relationships/hyperlink" Target="mailto:sales@tedmold.com" TargetMode="External"/><Relationship Id="rId713" Type="http://schemas.openxmlformats.org/officeDocument/2006/relationships/hyperlink" Target="mailto:chemicals@gehring-montgomery.com" TargetMode="External"/><Relationship Id="rId920" Type="http://schemas.openxmlformats.org/officeDocument/2006/relationships/hyperlink" Target="https://www.inpakmakina.com/" TargetMode="External"/><Relationship Id="rId1343" Type="http://schemas.openxmlformats.org/officeDocument/2006/relationships/hyperlink" Target="mailto:info@nordson.com" TargetMode="External"/><Relationship Id="rId1550" Type="http://schemas.openxmlformats.org/officeDocument/2006/relationships/hyperlink" Target="https://www.ptiextruders.com/" TargetMode="External"/><Relationship Id="rId1648" Type="http://schemas.openxmlformats.org/officeDocument/2006/relationships/hyperlink" Target="http://roboplas.com/" TargetMode="External"/><Relationship Id="rId1203" Type="http://schemas.openxmlformats.org/officeDocument/2006/relationships/hyperlink" Target="mailto:sales@orenda-pulverizers.com" TargetMode="External"/><Relationship Id="rId1410" Type="http://schemas.openxmlformats.org/officeDocument/2006/relationships/hyperlink" Target="https://paulsontraining.com/" TargetMode="External"/><Relationship Id="rId1508" Type="http://schemas.openxmlformats.org/officeDocument/2006/relationships/hyperlink" Target="http://www.powerjet.cn/" TargetMode="External"/><Relationship Id="rId1855" Type="http://schemas.openxmlformats.org/officeDocument/2006/relationships/hyperlink" Target="https://www.sowin-group.com/" TargetMode="External"/><Relationship Id="rId1715" Type="http://schemas.openxmlformats.org/officeDocument/2006/relationships/hyperlink" Target="https://www.seawayplastics.com/" TargetMode="External"/><Relationship Id="rId1922" Type="http://schemas.openxmlformats.org/officeDocument/2006/relationships/hyperlink" Target="https://unistarmold.com/en/" TargetMode="External"/><Relationship Id="rId296" Type="http://schemas.openxmlformats.org/officeDocument/2006/relationships/hyperlink" Target="https://cronsrud.com/" TargetMode="External"/><Relationship Id="rId2184" Type="http://schemas.openxmlformats.org/officeDocument/2006/relationships/hyperlink" Target="https://www.wh.group/na/en/" TargetMode="External"/><Relationship Id="rId156" Type="http://schemas.openxmlformats.org/officeDocument/2006/relationships/hyperlink" Target="https://www.attoinkjet.com/" TargetMode="External"/><Relationship Id="rId363" Type="http://schemas.openxmlformats.org/officeDocument/2006/relationships/hyperlink" Target="https://www.cimatron.com/en" TargetMode="External"/><Relationship Id="rId570" Type="http://schemas.openxmlformats.org/officeDocument/2006/relationships/hyperlink" Target="https://ebmmanufacturing.com/" TargetMode="External"/><Relationship Id="rId2044" Type="http://schemas.openxmlformats.org/officeDocument/2006/relationships/hyperlink" Target="https://www.toray.us/" TargetMode="External"/><Relationship Id="rId2251" Type="http://schemas.openxmlformats.org/officeDocument/2006/relationships/hyperlink" Target="https://www.zumbach.com/" TargetMode="External"/><Relationship Id="rId223" Type="http://schemas.openxmlformats.org/officeDocument/2006/relationships/hyperlink" Target="https://en.tiangang.com/" TargetMode="External"/><Relationship Id="rId430" Type="http://schemas.openxmlformats.org/officeDocument/2006/relationships/hyperlink" Target="https://www.craftsmanmold.com/" TargetMode="External"/><Relationship Id="rId668" Type="http://schemas.openxmlformats.org/officeDocument/2006/relationships/hyperlink" Target="https://www.fictiv.com/" TargetMode="External"/><Relationship Id="rId875" Type="http://schemas.openxmlformats.org/officeDocument/2006/relationships/hyperlink" Target="https://www.igsgebojagema.nl/" TargetMode="External"/><Relationship Id="rId1060" Type="http://schemas.openxmlformats.org/officeDocument/2006/relationships/hyperlink" Target="https://www.kuhne-group.com/en/" TargetMode="External"/><Relationship Id="rId1298" Type="http://schemas.openxmlformats.org/officeDocument/2006/relationships/hyperlink" Target="https://www.nationalgearrepair.com/" TargetMode="External"/><Relationship Id="rId2111" Type="http://schemas.openxmlformats.org/officeDocument/2006/relationships/hyperlink" Target="mailto:cliff.zhang@useon.com" TargetMode="External"/><Relationship Id="rId528" Type="http://schemas.openxmlformats.org/officeDocument/2006/relationships/hyperlink" Target="https://www.dow.com/en-us.html" TargetMode="External"/><Relationship Id="rId735" Type="http://schemas.openxmlformats.org/officeDocument/2006/relationships/hyperlink" Target="https://globeius.com/" TargetMode="External"/><Relationship Id="rId942" Type="http://schemas.openxmlformats.org/officeDocument/2006/relationships/hyperlink" Target="mailto:info@rirhsindia.com" TargetMode="External"/><Relationship Id="rId1158" Type="http://schemas.openxmlformats.org/officeDocument/2006/relationships/hyperlink" Target="http://www.mbsadvisors.com/" TargetMode="External"/><Relationship Id="rId1365" Type="http://schemas.openxmlformats.org/officeDocument/2006/relationships/hyperlink" Target="https://www.ok-mold.com/?contact/" TargetMode="External"/><Relationship Id="rId1572" Type="http://schemas.openxmlformats.org/officeDocument/2006/relationships/hyperlink" Target="https://www.adlertooling.com/our-network/r-and-d-us" TargetMode="External"/><Relationship Id="rId2209" Type="http://schemas.openxmlformats.org/officeDocument/2006/relationships/hyperlink" Target="https://www.yudo.com/" TargetMode="External"/><Relationship Id="rId1018" Type="http://schemas.openxmlformats.org/officeDocument/2006/relationships/hyperlink" Target="mailto:k-corp.socialmedia@kennametal.com" TargetMode="External"/><Relationship Id="rId1225" Type="http://schemas.openxmlformats.org/officeDocument/2006/relationships/hyperlink" Target="https://www.midamold.com/" TargetMode="External"/><Relationship Id="rId1432" Type="http://schemas.openxmlformats.org/officeDocument/2006/relationships/hyperlink" Target="https://pet-eu.com/" TargetMode="External"/><Relationship Id="rId1877" Type="http://schemas.openxmlformats.org/officeDocument/2006/relationships/hyperlink" Target="mailto:Sales@StarPlastics.com" TargetMode="External"/><Relationship Id="rId71" Type="http://schemas.openxmlformats.org/officeDocument/2006/relationships/hyperlink" Target="mailto:office@aipma.net" TargetMode="External"/><Relationship Id="rId802" Type="http://schemas.openxmlformats.org/officeDocument/2006/relationships/hyperlink" Target="http://kengfa.com/en/" TargetMode="External"/><Relationship Id="rId1737" Type="http://schemas.openxmlformats.org/officeDocument/2006/relationships/hyperlink" Target="mailto:info@sdmatrox.com" TargetMode="External"/><Relationship Id="rId1944" Type="http://schemas.openxmlformats.org/officeDocument/2006/relationships/hyperlink" Target="mailto:info@sintdzs.com" TargetMode="External"/><Relationship Id="rId29" Type="http://schemas.openxmlformats.org/officeDocument/2006/relationships/hyperlink" Target="https://adescor.com/" TargetMode="External"/><Relationship Id="rId178" Type="http://schemas.openxmlformats.org/officeDocument/2006/relationships/hyperlink" Target="mailto:SALES@AVIANUSA.COM" TargetMode="External"/><Relationship Id="rId1804" Type="http://schemas.openxmlformats.org/officeDocument/2006/relationships/hyperlink" Target="mailto:sales@sikora.net" TargetMode="External"/><Relationship Id="rId385" Type="http://schemas.openxmlformats.org/officeDocument/2006/relationships/hyperlink" Target="https://www.cnmouldplas.com/" TargetMode="External"/><Relationship Id="rId592" Type="http://schemas.openxmlformats.org/officeDocument/2006/relationships/hyperlink" Target="https://esmusa.elwd.com/" TargetMode="External"/><Relationship Id="rId2066" Type="http://schemas.openxmlformats.org/officeDocument/2006/relationships/hyperlink" Target="https://www.triangletoolllc.com/" TargetMode="External"/><Relationship Id="rId245" Type="http://schemas.openxmlformats.org/officeDocument/2006/relationships/hyperlink" Target="mailto:info@birchplastics.com" TargetMode="External"/><Relationship Id="rId452" Type="http://schemas.openxmlformats.org/officeDocument/2006/relationships/hyperlink" Target="https://www.drjosephinc.com/" TargetMode="External"/><Relationship Id="rId897" Type="http://schemas.openxmlformats.org/officeDocument/2006/relationships/hyperlink" Target="https://www.indoramaventures.com/" TargetMode="External"/><Relationship Id="rId1082" Type="http://schemas.openxmlformats.org/officeDocument/2006/relationships/hyperlink" Target="https://www.layne-tech.com/" TargetMode="External"/><Relationship Id="rId2133" Type="http://schemas.openxmlformats.org/officeDocument/2006/relationships/hyperlink" Target="mailto:sales@versamachinery.com" TargetMode="External"/><Relationship Id="rId105" Type="http://schemas.openxmlformats.org/officeDocument/2006/relationships/hyperlink" Target="https://amistadmexico.com/" TargetMode="External"/><Relationship Id="rId312" Type="http://schemas.openxmlformats.org/officeDocument/2006/relationships/hyperlink" Target="mailto:busdevelopment@carbonfree.cc" TargetMode="External"/><Relationship Id="rId757" Type="http://schemas.openxmlformats.org/officeDocument/2006/relationships/hyperlink" Target="https://graphics-ig.com/" TargetMode="External"/><Relationship Id="rId964" Type="http://schemas.openxmlformats.org/officeDocument/2006/relationships/hyperlink" Target="mailto:sales@jdvproducts.com" TargetMode="External"/><Relationship Id="rId1387" Type="http://schemas.openxmlformats.org/officeDocument/2006/relationships/hyperlink" Target="https://www.reiken.co.jp/english/" TargetMode="External"/><Relationship Id="rId1594" Type="http://schemas.openxmlformats.org/officeDocument/2006/relationships/hyperlink" Target="mailto:rcosales@rcoeng.com" TargetMode="External"/><Relationship Id="rId2200" Type="http://schemas.openxmlformats.org/officeDocument/2006/relationships/hyperlink" Target="mailto:sales@wocax.com" TargetMode="External"/><Relationship Id="rId93" Type="http://schemas.openxmlformats.org/officeDocument/2006/relationships/hyperlink" Target="https://www.amaplast.org/it/" TargetMode="External"/><Relationship Id="rId617" Type="http://schemas.openxmlformats.org/officeDocument/2006/relationships/hyperlink" Target="mailto:contactus@epaflexamericas.com" TargetMode="External"/><Relationship Id="rId824" Type="http://schemas.openxmlformats.org/officeDocument/2006/relationships/hyperlink" Target="mailto:info@helluva.com" TargetMode="External"/><Relationship Id="rId1247" Type="http://schemas.openxmlformats.org/officeDocument/2006/relationships/hyperlink" Target="https://mmcpackaging.com/" TargetMode="External"/><Relationship Id="rId1454" Type="http://schemas.openxmlformats.org/officeDocument/2006/relationships/hyperlink" Target="mailto:plastiblow@plastiblow.it" TargetMode="External"/><Relationship Id="rId1661" Type="http://schemas.openxmlformats.org/officeDocument/2006/relationships/hyperlink" Target="mailto:support@traininteractive.com" TargetMode="External"/><Relationship Id="rId1899" Type="http://schemas.openxmlformats.org/officeDocument/2006/relationships/hyperlink" Target="https://www.asianorgano.com/about/" TargetMode="External"/><Relationship Id="rId1107" Type="http://schemas.openxmlformats.org/officeDocument/2006/relationships/hyperlink" Target="http://www.lube-global.com/" TargetMode="External"/><Relationship Id="rId1314" Type="http://schemas.openxmlformats.org/officeDocument/2006/relationships/hyperlink" Target="mailto:nextool@nextooling.com" TargetMode="External"/><Relationship Id="rId1521" Type="http://schemas.openxmlformats.org/officeDocument/2006/relationships/hyperlink" Target="https://pridesolutions.com/" TargetMode="External"/><Relationship Id="rId1759" Type="http://schemas.openxmlformats.org/officeDocument/2006/relationships/hyperlink" Target="http://www.chainplas.com/?list_31/" TargetMode="External"/><Relationship Id="rId1966" Type="http://schemas.openxmlformats.org/officeDocument/2006/relationships/hyperlink" Target="http://www.penagrup.com/" TargetMode="External"/><Relationship Id="rId1619" Type="http://schemas.openxmlformats.org/officeDocument/2006/relationships/hyperlink" Target="mailto:info@rtiglobal.com" TargetMode="External"/><Relationship Id="rId1826" Type="http://schemas.openxmlformats.org/officeDocument/2006/relationships/hyperlink" Target="https://www.solbergmfg.com/?srsltid=AfmBOoqXgsH8VUqbmwh5WWhpLtfhlM-qZGajrFtbqZDDEFETNWBCpNrZ" TargetMode="External"/><Relationship Id="rId20" Type="http://schemas.openxmlformats.org/officeDocument/2006/relationships/hyperlink" Target="https://www.acmedisys.com/" TargetMode="External"/><Relationship Id="rId2088" Type="http://schemas.openxmlformats.org/officeDocument/2006/relationships/hyperlink" Target="https://www.uncountable.com/" TargetMode="External"/><Relationship Id="rId267" Type="http://schemas.openxmlformats.org/officeDocument/2006/relationships/hyperlink" Target="https://bostondynamics.com/" TargetMode="External"/><Relationship Id="rId474" Type="http://schemas.openxmlformats.org/officeDocument/2006/relationships/hyperlink" Target="https://www.decosystem.com/" TargetMode="External"/><Relationship Id="rId2155" Type="http://schemas.openxmlformats.org/officeDocument/2006/relationships/hyperlink" Target="https://www.mullerheads.com/" TargetMode="External"/><Relationship Id="rId127" Type="http://schemas.openxmlformats.org/officeDocument/2006/relationships/hyperlink" Target="https://www.aokitech.co.jp/en/home" TargetMode="External"/><Relationship Id="rId681" Type="http://schemas.openxmlformats.org/officeDocument/2006/relationships/hyperlink" Target="mailto:info@flender.com" TargetMode="External"/><Relationship Id="rId779" Type="http://schemas.openxmlformats.org/officeDocument/2006/relationships/hyperlink" Target="https://www.gzbaisha.com/" TargetMode="External"/><Relationship Id="rId986" Type="http://schemas.openxmlformats.org/officeDocument/2006/relationships/hyperlink" Target="mailto:info@jjplastalloy.com" TargetMode="External"/><Relationship Id="rId334" Type="http://schemas.openxmlformats.org/officeDocument/2006/relationships/hyperlink" Target="https://chasechillers.com/" TargetMode="External"/><Relationship Id="rId541" Type="http://schemas.openxmlformats.org/officeDocument/2006/relationships/hyperlink" Target="https://www.durexindustries.com/" TargetMode="External"/><Relationship Id="rId639" Type="http://schemas.openxmlformats.org/officeDocument/2006/relationships/hyperlink" Target="mailto:info@extremecoatings.net" TargetMode="External"/><Relationship Id="rId1171" Type="http://schemas.openxmlformats.org/officeDocument/2006/relationships/hyperlink" Target="mailto:info@mahlo.com" TargetMode="External"/><Relationship Id="rId1269" Type="http://schemas.openxmlformats.org/officeDocument/2006/relationships/hyperlink" Target="https://moss.it/contacts/" TargetMode="External"/><Relationship Id="rId1476" Type="http://schemas.openxmlformats.org/officeDocument/2006/relationships/hyperlink" Target="mailto:info@plastrac.com" TargetMode="External"/><Relationship Id="rId2015" Type="http://schemas.openxmlformats.org/officeDocument/2006/relationships/hyperlink" Target="mailto:ed@plexconcil.org" TargetMode="External"/><Relationship Id="rId2222" Type="http://schemas.openxmlformats.org/officeDocument/2006/relationships/hyperlink" Target="https://www.zeppelin-systems.com/in/en/" TargetMode="External"/><Relationship Id="rId401" Type="http://schemas.openxmlformats.org/officeDocument/2006/relationships/hyperlink" Target="https://www.cprinc.net/" TargetMode="External"/><Relationship Id="rId846" Type="http://schemas.openxmlformats.org/officeDocument/2006/relationships/hyperlink" Target="mailto:sales@halpine.com" TargetMode="External"/><Relationship Id="rId1031" Type="http://schemas.openxmlformats.org/officeDocument/2006/relationships/hyperlink" Target="https://www.kingfa.com.cn/en/portal/list/index/id/142.html" TargetMode="External"/><Relationship Id="rId1129" Type="http://schemas.openxmlformats.org/officeDocument/2006/relationships/hyperlink" Target="https://machineknivesinc.com/" TargetMode="External"/><Relationship Id="rId1683" Type="http://schemas.openxmlformats.org/officeDocument/2006/relationships/hyperlink" Target="https://www.sansense.net/" TargetMode="External"/><Relationship Id="rId1890" Type="http://schemas.openxmlformats.org/officeDocument/2006/relationships/hyperlink" Target="https://stonersolutions.com/?utm_source=googlemybusiness&amp;utm_medium=organic&amp;utm_campaign=gmb_quarryville" TargetMode="External"/><Relationship Id="rId1988" Type="http://schemas.openxmlformats.org/officeDocument/2006/relationships/hyperlink" Target="mailto:sales@tecmold.com" TargetMode="External"/><Relationship Id="rId706" Type="http://schemas.openxmlformats.org/officeDocument/2006/relationships/hyperlink" Target="mailto:info@reschcor.com" TargetMode="External"/><Relationship Id="rId913" Type="http://schemas.openxmlformats.org/officeDocument/2006/relationships/hyperlink" Target="https://www.inkcups.com/" TargetMode="External"/><Relationship Id="rId1336" Type="http://schemas.openxmlformats.org/officeDocument/2006/relationships/hyperlink" Target="http://www.nisseiasb.co.jp/" TargetMode="External"/><Relationship Id="rId1543" Type="http://schemas.openxmlformats.org/officeDocument/2006/relationships/hyperlink" Target="https://pstec-usa.com/" TargetMode="External"/><Relationship Id="rId1750" Type="http://schemas.openxmlformats.org/officeDocument/2006/relationships/hyperlink" Target="https://www.shawpolymers.com/" TargetMode="External"/><Relationship Id="rId42" Type="http://schemas.openxmlformats.org/officeDocument/2006/relationships/hyperlink" Target="https://www.aesmolds.com/" TargetMode="External"/><Relationship Id="rId1403" Type="http://schemas.openxmlformats.org/officeDocument/2006/relationships/hyperlink" Target="https://paragonde.com/" TargetMode="External"/><Relationship Id="rId1610" Type="http://schemas.openxmlformats.org/officeDocument/2006/relationships/hyperlink" Target="mailto:sales@reelpowerind.com" TargetMode="External"/><Relationship Id="rId1848" Type="http://schemas.openxmlformats.org/officeDocument/2006/relationships/hyperlink" Target="mailto:info@technoshell.com" TargetMode="External"/><Relationship Id="rId191" Type="http://schemas.openxmlformats.org/officeDocument/2006/relationships/hyperlink" Target="https://www.bschoenberg.info/" TargetMode="External"/><Relationship Id="rId1708" Type="http://schemas.openxmlformats.org/officeDocument/2006/relationships/hyperlink" Target="https://www.sbi-mechatronik.com/" TargetMode="External"/><Relationship Id="rId1915" Type="http://schemas.openxmlformats.org/officeDocument/2006/relationships/hyperlink" Target="http://www.caimachine.com/" TargetMode="External"/><Relationship Id="rId289" Type="http://schemas.openxmlformats.org/officeDocument/2006/relationships/hyperlink" Target="https://busslist.com/" TargetMode="External"/><Relationship Id="rId496" Type="http://schemas.openxmlformats.org/officeDocument/2006/relationships/hyperlink" Target="https://www.dms-diemould.co.uk/" TargetMode="External"/><Relationship Id="rId2177" Type="http://schemas.openxmlformats.org/officeDocument/2006/relationships/hyperlink" Target="https://www.westlake.com/" TargetMode="External"/><Relationship Id="rId149" Type="http://schemas.openxmlformats.org/officeDocument/2006/relationships/hyperlink" Target="mailto:atac@atacmak.com" TargetMode="External"/><Relationship Id="rId356" Type="http://schemas.openxmlformats.org/officeDocument/2006/relationships/hyperlink" Target="https://www.chovyting.com/" TargetMode="External"/><Relationship Id="rId563" Type="http://schemas.openxmlformats.org/officeDocument/2006/relationships/hyperlink" Target="http://eaglevizion.com/" TargetMode="External"/><Relationship Id="rId770" Type="http://schemas.openxmlformats.org/officeDocument/2006/relationships/hyperlink" Target="mailto:jym@dmggd.com" TargetMode="External"/><Relationship Id="rId1193" Type="http://schemas.openxmlformats.org/officeDocument/2006/relationships/hyperlink" Target="https://www.mesutronic.de/us/" TargetMode="External"/><Relationship Id="rId2037" Type="http://schemas.openxmlformats.org/officeDocument/2006/relationships/hyperlink" Target="mailto:mathilde.hellenes@tomra.com" TargetMode="External"/><Relationship Id="rId2244" Type="http://schemas.openxmlformats.org/officeDocument/2006/relationships/hyperlink" Target="https://www.sayeahmachinery.com/" TargetMode="External"/><Relationship Id="rId216" Type="http://schemas.openxmlformats.org/officeDocument/2006/relationships/hyperlink" Target="mailto:info@beaumontinc.com" TargetMode="External"/><Relationship Id="rId423" Type="http://schemas.openxmlformats.org/officeDocument/2006/relationships/hyperlink" Target="mailto:info@corma.com" TargetMode="External"/><Relationship Id="rId868" Type="http://schemas.openxmlformats.org/officeDocument/2006/relationships/hyperlink" Target="http://www.hyplas.com.tw/" TargetMode="External"/><Relationship Id="rId1053" Type="http://schemas.openxmlformats.org/officeDocument/2006/relationships/hyperlink" Target="https://www.krones.com/en/products/plastics-recycling.php" TargetMode="External"/><Relationship Id="rId1260" Type="http://schemas.openxmlformats.org/officeDocument/2006/relationships/hyperlink" Target="https://moldgenix.com/" TargetMode="External"/><Relationship Id="rId1498" Type="http://schemas.openxmlformats.org/officeDocument/2006/relationships/hyperlink" Target="https://polyshot.com/" TargetMode="External"/><Relationship Id="rId2104" Type="http://schemas.openxmlformats.org/officeDocument/2006/relationships/hyperlink" Target="https://usmasterbatch.com/" TargetMode="External"/><Relationship Id="rId630" Type="http://schemas.openxmlformats.org/officeDocument/2006/relationships/hyperlink" Target="https://everkem.it/" TargetMode="External"/><Relationship Id="rId728" Type="http://schemas.openxmlformats.org/officeDocument/2006/relationships/hyperlink" Target="https://www.giugni.it/" TargetMode="External"/><Relationship Id="rId935" Type="http://schemas.openxmlformats.org/officeDocument/2006/relationships/hyperlink" Target="https://imsteel.com/" TargetMode="External"/><Relationship Id="rId1358" Type="http://schemas.openxmlformats.org/officeDocument/2006/relationships/hyperlink" Target="https://www.ocsgmbh.com/" TargetMode="External"/><Relationship Id="rId1565" Type="http://schemas.openxmlformats.org/officeDocument/2006/relationships/hyperlink" Target="mailto:info@fullwinmachinery.com" TargetMode="External"/><Relationship Id="rId1772" Type="http://schemas.openxmlformats.org/officeDocument/2006/relationships/hyperlink" Target="mailto:sma-info@shibaura-machine.com" TargetMode="External"/><Relationship Id="rId64" Type="http://schemas.openxmlformats.org/officeDocument/2006/relationships/hyperlink" Target="mailto:sales@albaent.com" TargetMode="External"/><Relationship Id="rId1120" Type="http://schemas.openxmlformats.org/officeDocument/2006/relationships/hyperlink" Target="mailto:sales@maacmachinery.com" TargetMode="External"/><Relationship Id="rId1218" Type="http://schemas.openxmlformats.org/officeDocument/2006/relationships/hyperlink" Target="http://qdcmico.co.kr/?page_id=9200&amp;lang=en" TargetMode="External"/><Relationship Id="rId1425" Type="http://schemas.openxmlformats.org/officeDocument/2006/relationships/hyperlink" Target="http://www.pemfeedscrews.com/" TargetMode="External"/><Relationship Id="rId1632" Type="http://schemas.openxmlformats.org/officeDocument/2006/relationships/hyperlink" Target="mailto:headoffice@ribotl.com" TargetMode="External"/><Relationship Id="rId1937" Type="http://schemas.openxmlformats.org/officeDocument/2006/relationships/hyperlink" Target="https://www.synventive.com/" TargetMode="External"/><Relationship Id="rId2199" Type="http://schemas.openxmlformats.org/officeDocument/2006/relationships/hyperlink" Target="mailto:info@worldstarmold.com" TargetMode="External"/><Relationship Id="rId280" Type="http://schemas.openxmlformats.org/officeDocument/2006/relationships/hyperlink" Target="mailto:management@brueckner.com" TargetMode="External"/><Relationship Id="rId140" Type="http://schemas.openxmlformats.org/officeDocument/2006/relationships/hyperlink" Target="mailto:info@arrowpoint.net" TargetMode="External"/><Relationship Id="rId378" Type="http://schemas.openxmlformats.org/officeDocument/2006/relationships/hyperlink" Target="mailto:contact@cloeren.com" TargetMode="External"/><Relationship Id="rId585" Type="http://schemas.openxmlformats.org/officeDocument/2006/relationships/hyperlink" Target="mailto:elastron@elastronusa.com" TargetMode="External"/><Relationship Id="rId792" Type="http://schemas.openxmlformats.org/officeDocument/2006/relationships/hyperlink" Target="https://hammertek.com/" TargetMode="External"/><Relationship Id="rId2059" Type="http://schemas.openxmlformats.org/officeDocument/2006/relationships/hyperlink" Target="mailto:mail@trendelkamp.com" TargetMode="External"/><Relationship Id="rId6" Type="http://schemas.openxmlformats.org/officeDocument/2006/relationships/hyperlink" Target="mailto:sales@3DTLLC.com" TargetMode="External"/><Relationship Id="rId238" Type="http://schemas.openxmlformats.org/officeDocument/2006/relationships/hyperlink" Target="https://binmaster.com/" TargetMode="External"/><Relationship Id="rId445" Type="http://schemas.openxmlformats.org/officeDocument/2006/relationships/hyperlink" Target="https://customerscommercialfinance.com/" TargetMode="External"/><Relationship Id="rId652" Type="http://schemas.openxmlformats.org/officeDocument/2006/relationships/hyperlink" Target="https://fcaixeiro.pt/" TargetMode="External"/><Relationship Id="rId1075" Type="http://schemas.openxmlformats.org/officeDocument/2006/relationships/hyperlink" Target="http://www.laros.com/" TargetMode="External"/><Relationship Id="rId1282" Type="http://schemas.openxmlformats.org/officeDocument/2006/relationships/hyperlink" Target="mailto:sales@mu-mould.com" TargetMode="External"/><Relationship Id="rId2126" Type="http://schemas.openxmlformats.org/officeDocument/2006/relationships/hyperlink" Target="https://www.vega.com/" TargetMode="External"/><Relationship Id="rId305" Type="http://schemas.openxmlformats.org/officeDocument/2006/relationships/hyperlink" Target="https://cannoninstrument.com/" TargetMode="External"/><Relationship Id="rId512" Type="http://schemas.openxmlformats.org/officeDocument/2006/relationships/hyperlink" Target="http://www.libangprecision.com/" TargetMode="External"/><Relationship Id="rId957" Type="http://schemas.openxmlformats.org/officeDocument/2006/relationships/hyperlink" Target="mailto:connect@japengineering.com" TargetMode="External"/><Relationship Id="rId1142" Type="http://schemas.openxmlformats.org/officeDocument/2006/relationships/hyperlink" Target="https://www.maklaus.com/" TargetMode="External"/><Relationship Id="rId1587" Type="http://schemas.openxmlformats.org/officeDocument/2006/relationships/hyperlink" Target="https://rapidmolding.com/" TargetMode="External"/><Relationship Id="rId1794" Type="http://schemas.openxmlformats.org/officeDocument/2006/relationships/hyperlink" Target="https://pallmann.eu/en/" TargetMode="External"/><Relationship Id="rId86" Type="http://schemas.openxmlformats.org/officeDocument/2006/relationships/hyperlink" Target="http://www.alphamac.it/" TargetMode="External"/><Relationship Id="rId817" Type="http://schemas.openxmlformats.org/officeDocument/2006/relationships/hyperlink" Target="https://heartlandpolymers.com/" TargetMode="External"/><Relationship Id="rId1002" Type="http://schemas.openxmlformats.org/officeDocument/2006/relationships/hyperlink" Target="mailto:evs@kaeser.com" TargetMode="External"/><Relationship Id="rId1447" Type="http://schemas.openxmlformats.org/officeDocument/2006/relationships/hyperlink" Target="mailto:comm@plasmec.it" TargetMode="External"/><Relationship Id="rId1654" Type="http://schemas.openxmlformats.org/officeDocument/2006/relationships/hyperlink" Target="https://www.rolfkoerner.com/" TargetMode="External"/><Relationship Id="rId1861" Type="http://schemas.openxmlformats.org/officeDocument/2006/relationships/hyperlink" Target="https://www.spiroflow.com/" TargetMode="External"/><Relationship Id="rId1307" Type="http://schemas.openxmlformats.org/officeDocument/2006/relationships/hyperlink" Target="mailto:at@netzsch.com" TargetMode="External"/><Relationship Id="rId1514" Type="http://schemas.openxmlformats.org/officeDocument/2006/relationships/hyperlink" Target="mailto:laura.childers@premixgroup.com" TargetMode="External"/><Relationship Id="rId1721" Type="http://schemas.openxmlformats.org/officeDocument/2006/relationships/hyperlink" Target="https://selflube.com/error/NotFound" TargetMode="External"/><Relationship Id="rId1959" Type="http://schemas.openxmlformats.org/officeDocument/2006/relationships/hyperlink" Target="http://www.chinakoodoo.com/" TargetMode="External"/><Relationship Id="rId13" Type="http://schemas.openxmlformats.org/officeDocument/2006/relationships/hyperlink" Target="mailto:sales@absolutemachinery.com" TargetMode="External"/><Relationship Id="rId1819" Type="http://schemas.openxmlformats.org/officeDocument/2006/relationships/hyperlink" Target="mailto:customerservice@slideproducts.com" TargetMode="External"/><Relationship Id="rId2190" Type="http://schemas.openxmlformats.org/officeDocument/2006/relationships/hyperlink" Target="mailto:info.us@wittmann-group.com" TargetMode="External"/><Relationship Id="rId162" Type="http://schemas.openxmlformats.org/officeDocument/2006/relationships/hyperlink" Target="https://www.auroramaterialsolutions.com/" TargetMode="External"/><Relationship Id="rId467" Type="http://schemas.openxmlformats.org/officeDocument/2006/relationships/hyperlink" Target="https://corporate.davis-standard.com/" TargetMode="External"/><Relationship Id="rId1097" Type="http://schemas.openxmlformats.org/officeDocument/2006/relationships/hyperlink" Target="https://www.listgrove.com/" TargetMode="External"/><Relationship Id="rId2050" Type="http://schemas.openxmlformats.org/officeDocument/2006/relationships/hyperlink" Target="https://www.taiamerica.com/" TargetMode="External"/><Relationship Id="rId2148" Type="http://schemas.openxmlformats.org/officeDocument/2006/relationships/hyperlink" Target="https://vivemarketing.com/?utm_source=gbp" TargetMode="External"/><Relationship Id="rId674" Type="http://schemas.openxmlformats.org/officeDocument/2006/relationships/hyperlink" Target="mailto:info@fineorganics.com" TargetMode="External"/><Relationship Id="rId881" Type="http://schemas.openxmlformats.org/officeDocument/2006/relationships/hyperlink" Target="https://www.imcdus.com/" TargetMode="External"/><Relationship Id="rId979" Type="http://schemas.openxmlformats.org/officeDocument/2006/relationships/hyperlink" Target="https://compoundingextruder.com/" TargetMode="External"/><Relationship Id="rId327" Type="http://schemas.openxmlformats.org/officeDocument/2006/relationships/hyperlink" Target="mailto:cefamol@cefamol.pt" TargetMode="External"/><Relationship Id="rId534" Type="http://schemas.openxmlformats.org/officeDocument/2006/relationships/hyperlink" Target="https://drts.com/" TargetMode="External"/><Relationship Id="rId741" Type="http://schemas.openxmlformats.org/officeDocument/2006/relationships/hyperlink" Target="https://www.gneuss.com/en/" TargetMode="External"/><Relationship Id="rId839" Type="http://schemas.openxmlformats.org/officeDocument/2006/relationships/hyperlink" Target="http://www.holmores.com/index.html" TargetMode="External"/><Relationship Id="rId1164" Type="http://schemas.openxmlformats.org/officeDocument/2006/relationships/hyperlink" Target="https://mei-ah.com/" TargetMode="External"/><Relationship Id="rId1371" Type="http://schemas.openxmlformats.org/officeDocument/2006/relationships/hyperlink" Target="mailto:sales@omegaplasto.com" TargetMode="External"/><Relationship Id="rId1469" Type="http://schemas.openxmlformats.org/officeDocument/2006/relationships/hyperlink" Target="https://www.plasticsnews.com/" TargetMode="External"/><Relationship Id="rId2008" Type="http://schemas.openxmlformats.org/officeDocument/2006/relationships/hyperlink" Target="https://tetraflon.com/" TargetMode="External"/><Relationship Id="rId2215" Type="http://schemas.openxmlformats.org/officeDocument/2006/relationships/hyperlink" Target="mailto:zamec@zambello2.it" TargetMode="External"/><Relationship Id="rId601" Type="http://schemas.openxmlformats.org/officeDocument/2006/relationships/hyperlink" Target="mailto:contato@emtsa.net" TargetMode="External"/><Relationship Id="rId1024" Type="http://schemas.openxmlformats.org/officeDocument/2006/relationships/hyperlink" Target="https://www.kibbechem.com/" TargetMode="External"/><Relationship Id="rId1231" Type="http://schemas.openxmlformats.org/officeDocument/2006/relationships/hyperlink" Target="https://millerleaman.com/" TargetMode="External"/><Relationship Id="rId1676" Type="http://schemas.openxmlformats.org/officeDocument/2006/relationships/hyperlink" Target="mailto:info@rtc-tec.com" TargetMode="External"/><Relationship Id="rId1883" Type="http://schemas.openxmlformats.org/officeDocument/2006/relationships/hyperlink" Target="https://www.staubli.com/" TargetMode="External"/><Relationship Id="rId906" Type="http://schemas.openxmlformats.org/officeDocument/2006/relationships/hyperlink" Target="mailto:sales@industrialheater.com" TargetMode="External"/><Relationship Id="rId1329" Type="http://schemas.openxmlformats.org/officeDocument/2006/relationships/hyperlink" Target="mailto:service@jianlinmould.com" TargetMode="External"/><Relationship Id="rId1536" Type="http://schemas.openxmlformats.org/officeDocument/2006/relationships/hyperlink" Target="mailto:sales@progressivewinders.com" TargetMode="External"/><Relationship Id="rId1743" Type="http://schemas.openxmlformats.org/officeDocument/2006/relationships/hyperlink" Target="https://www.hwblistermachine.com/" TargetMode="External"/><Relationship Id="rId1950" Type="http://schemas.openxmlformats.org/officeDocument/2006/relationships/hyperlink" Target="https://www.cn-mold.com/" TargetMode="External"/><Relationship Id="rId35" Type="http://schemas.openxmlformats.org/officeDocument/2006/relationships/hyperlink" Target="https://adv-blend.com/" TargetMode="External"/><Relationship Id="rId1603" Type="http://schemas.openxmlformats.org/officeDocument/2006/relationships/hyperlink" Target="https://www.rechner.com/" TargetMode="External"/><Relationship Id="rId1810" Type="http://schemas.openxmlformats.org/officeDocument/2006/relationships/hyperlink" Target="mailto:salesdept@sima-ds.com" TargetMode="External"/><Relationship Id="rId184" Type="http://schemas.openxmlformats.org/officeDocument/2006/relationships/hyperlink" Target="mailto:communications@azelis.com" TargetMode="External"/><Relationship Id="rId391" Type="http://schemas.openxmlformats.org/officeDocument/2006/relationships/hyperlink" Target="https://www.coldjet.com/" TargetMode="External"/><Relationship Id="rId1908" Type="http://schemas.openxmlformats.org/officeDocument/2006/relationships/hyperlink" Target="https://www.unitechemgroup.com/" TargetMode="External"/><Relationship Id="rId2072" Type="http://schemas.openxmlformats.org/officeDocument/2006/relationships/hyperlink" Target="mailto:info@us.tsm-controls.com" TargetMode="External"/><Relationship Id="rId251" Type="http://schemas.openxmlformats.org/officeDocument/2006/relationships/hyperlink" Target="mailto:Info@blackbros.com" TargetMode="External"/><Relationship Id="rId489" Type="http://schemas.openxmlformats.org/officeDocument/2006/relationships/hyperlink" Target="mailto:louis@diesep.com" TargetMode="External"/><Relationship Id="rId696" Type="http://schemas.openxmlformats.org/officeDocument/2006/relationships/hyperlink" Target="https://www.changhongprinting.com/" TargetMode="External"/><Relationship Id="rId349" Type="http://schemas.openxmlformats.org/officeDocument/2006/relationships/hyperlink" Target="http://www.cszl.com.cn/contact-us/" TargetMode="External"/><Relationship Id="rId556" Type="http://schemas.openxmlformats.org/officeDocument/2006/relationships/hyperlink" Target="mailto:molds@dyntool.com" TargetMode="External"/><Relationship Id="rId763" Type="http://schemas.openxmlformats.org/officeDocument/2006/relationships/hyperlink" Target="https://greaterakronchamber.org/" TargetMode="External"/><Relationship Id="rId1186" Type="http://schemas.openxmlformats.org/officeDocument/2006/relationships/hyperlink" Target="mailto:info@masterduct.com" TargetMode="External"/><Relationship Id="rId1393" Type="http://schemas.openxmlformats.org/officeDocument/2006/relationships/hyperlink" Target="mailto:info@pw-metallbau.de" TargetMode="External"/><Relationship Id="rId2237" Type="http://schemas.openxmlformats.org/officeDocument/2006/relationships/hyperlink" Target="https://www.huaye-machinery.com/en/index.php/pro" TargetMode="External"/><Relationship Id="rId111" Type="http://schemas.openxmlformats.org/officeDocument/2006/relationships/hyperlink" Target="mailto:anaip@anaip.es" TargetMode="External"/><Relationship Id="rId209" Type="http://schemas.openxmlformats.org/officeDocument/2006/relationships/hyperlink" Target="https://www.bbmamerica.com/" TargetMode="External"/><Relationship Id="rId416" Type="http://schemas.openxmlformats.org/officeDocument/2006/relationships/hyperlink" Target="mailto:sales@coolclean.com" TargetMode="External"/><Relationship Id="rId970" Type="http://schemas.openxmlformats.org/officeDocument/2006/relationships/hyperlink" Target="mailto:hlmocai@hualongco.com" TargetMode="External"/><Relationship Id="rId1046" Type="http://schemas.openxmlformats.org/officeDocument/2006/relationships/hyperlink" Target="http://www.kosmek.com/" TargetMode="External"/><Relationship Id="rId1253" Type="http://schemas.openxmlformats.org/officeDocument/2006/relationships/hyperlink" Target="https://www.mokon.com/" TargetMode="External"/><Relationship Id="rId1698" Type="http://schemas.openxmlformats.org/officeDocument/2006/relationships/hyperlink" Target="mailto:sales@samtone.in" TargetMode="External"/><Relationship Id="rId623" Type="http://schemas.openxmlformats.org/officeDocument/2006/relationships/hyperlink" Target="mailto:erema@erema.net" TargetMode="External"/><Relationship Id="rId830" Type="http://schemas.openxmlformats.org/officeDocument/2006/relationships/hyperlink" Target="mailto:Support@herculesus.com" TargetMode="External"/><Relationship Id="rId928" Type="http://schemas.openxmlformats.org/officeDocument/2006/relationships/hyperlink" Target="mailto:info@intcorecycling.com" TargetMode="External"/><Relationship Id="rId1460" Type="http://schemas.openxmlformats.org/officeDocument/2006/relationships/hyperlink" Target="https://www.plasti-cal.com/" TargetMode="External"/><Relationship Id="rId1558" Type="http://schemas.openxmlformats.org/officeDocument/2006/relationships/hyperlink" Target="https://purgexonline.com/" TargetMode="External"/><Relationship Id="rId1765" Type="http://schemas.openxmlformats.org/officeDocument/2006/relationships/hyperlink" Target="http://www.miracle-mould.com/" TargetMode="External"/><Relationship Id="rId57" Type="http://schemas.openxmlformats.org/officeDocument/2006/relationships/hyperlink" Target="mailto:sales@rotomold.net" TargetMode="External"/><Relationship Id="rId1113" Type="http://schemas.openxmlformats.org/officeDocument/2006/relationships/hyperlink" Target="mailto:sales@lungmeng.com" TargetMode="External"/><Relationship Id="rId1320" Type="http://schemas.openxmlformats.org/officeDocument/2006/relationships/hyperlink" Target="https://nfm.net/" TargetMode="External"/><Relationship Id="rId1418" Type="http://schemas.openxmlformats.org/officeDocument/2006/relationships/hyperlink" Target="https://www.pegasoindustries.com/" TargetMode="External"/><Relationship Id="rId1972" Type="http://schemas.openxmlformats.org/officeDocument/2006/relationships/hyperlink" Target="https://www.shinywell-pack.com/" TargetMode="External"/><Relationship Id="rId1625" Type="http://schemas.openxmlformats.org/officeDocument/2006/relationships/hyperlink" Target="mailto:info@revamppolymers.com" TargetMode="External"/><Relationship Id="rId1832" Type="http://schemas.openxmlformats.org/officeDocument/2006/relationships/hyperlink" Target="mailto:americassales@songwon.com" TargetMode="External"/><Relationship Id="rId2094" Type="http://schemas.openxmlformats.org/officeDocument/2006/relationships/hyperlink" Target="https://www.union-mould.com/" TargetMode="External"/><Relationship Id="rId273" Type="http://schemas.openxmlformats.org/officeDocument/2006/relationships/hyperlink" Target="mailto:sales@boymachines.com" TargetMode="External"/><Relationship Id="rId480" Type="http://schemas.openxmlformats.org/officeDocument/2006/relationships/hyperlink" Target="https://www.demark-pet.com/" TargetMode="External"/><Relationship Id="rId2161" Type="http://schemas.openxmlformats.org/officeDocument/2006/relationships/hyperlink" Target="http://en.qianghaochem.com/" TargetMode="External"/><Relationship Id="rId133" Type="http://schemas.openxmlformats.org/officeDocument/2006/relationships/hyperlink" Target="https://bit.ly/aadibond" TargetMode="External"/><Relationship Id="rId340" Type="http://schemas.openxmlformats.org/officeDocument/2006/relationships/hyperlink" Target="https://chemtrend.com/" TargetMode="External"/><Relationship Id="rId578" Type="http://schemas.openxmlformats.org/officeDocument/2006/relationships/hyperlink" Target="https://efactor3.com/" TargetMode="External"/><Relationship Id="rId785" Type="http://schemas.openxmlformats.org/officeDocument/2006/relationships/hyperlink" Target="https://www.idmould.com/" TargetMode="External"/><Relationship Id="rId992" Type="http://schemas.openxmlformats.org/officeDocument/2006/relationships/hyperlink" Target="https://www.jonwai.com/" TargetMode="External"/><Relationship Id="rId2021" Type="http://schemas.openxmlformats.org/officeDocument/2006/relationships/hyperlink" Target="mailto:info@thermetic.com" TargetMode="External"/><Relationship Id="rId200" Type="http://schemas.openxmlformats.org/officeDocument/2006/relationships/hyperlink" Target="https://www.basf.com/us/en/legal/contact" TargetMode="External"/><Relationship Id="rId438" Type="http://schemas.openxmlformats.org/officeDocument/2006/relationships/hyperlink" Target="https://www.cstindustries.com/" TargetMode="External"/><Relationship Id="rId645" Type="http://schemas.openxmlformats.org/officeDocument/2006/relationships/hyperlink" Target="https://epiplastics.com/" TargetMode="External"/><Relationship Id="rId852" Type="http://schemas.openxmlformats.org/officeDocument/2006/relationships/hyperlink" Target="mailto:sales@htmaterials.com" TargetMode="External"/><Relationship Id="rId1068" Type="http://schemas.openxmlformats.org/officeDocument/2006/relationships/hyperlink" Target="mailto:info@labscubed.com" TargetMode="External"/><Relationship Id="rId1275" Type="http://schemas.openxmlformats.org/officeDocument/2006/relationships/hyperlink" Target="mailto:info@moxietec.com" TargetMode="External"/><Relationship Id="rId1482" Type="http://schemas.openxmlformats.org/officeDocument/2006/relationships/hyperlink" Target="mailto:inquiry@polymachinery.com" TargetMode="External"/><Relationship Id="rId2119" Type="http://schemas.openxmlformats.org/officeDocument/2006/relationships/hyperlink" Target="https://www.vandammachine.com/" TargetMode="External"/><Relationship Id="rId505" Type="http://schemas.openxmlformats.org/officeDocument/2006/relationships/hyperlink" Target="https://www.fangling-precisionmold.com/" TargetMode="External"/><Relationship Id="rId712" Type="http://schemas.openxmlformats.org/officeDocument/2006/relationships/hyperlink" Target="https://www.gehring-montgomery.com/" TargetMode="External"/><Relationship Id="rId1135" Type="http://schemas.openxmlformats.org/officeDocument/2006/relationships/hyperlink" Target="http://www.magicblades.in/" TargetMode="External"/><Relationship Id="rId1342" Type="http://schemas.openxmlformats.org/officeDocument/2006/relationships/hyperlink" Target="https://www.nordson.com/en/divisions/polymer-processing-systems" TargetMode="External"/><Relationship Id="rId1787" Type="http://schemas.openxmlformats.org/officeDocument/2006/relationships/hyperlink" Target="https://sica-america.com/index.html" TargetMode="External"/><Relationship Id="rId1994" Type="http://schemas.openxmlformats.org/officeDocument/2006/relationships/hyperlink" Target="https://www.tedmold.com/" TargetMode="External"/><Relationship Id="rId79" Type="http://schemas.openxmlformats.org/officeDocument/2006/relationships/hyperlink" Target="http://www.all-plast.com/" TargetMode="External"/><Relationship Id="rId1202" Type="http://schemas.openxmlformats.org/officeDocument/2006/relationships/hyperlink" Target="https://orenda-pulverizers.com/" TargetMode="External"/><Relationship Id="rId1647" Type="http://schemas.openxmlformats.org/officeDocument/2006/relationships/hyperlink" Target="https://www.ocme.com/en/news/ocme-and-robopac" TargetMode="External"/><Relationship Id="rId1854" Type="http://schemas.openxmlformats.org/officeDocument/2006/relationships/hyperlink" Target="mailto:globalmarketing@techmerpm.com" TargetMode="External"/><Relationship Id="rId1507" Type="http://schemas.openxmlformats.org/officeDocument/2006/relationships/hyperlink" Target="mailto:721386668@qq.com" TargetMode="External"/><Relationship Id="rId1714" Type="http://schemas.openxmlformats.org/officeDocument/2006/relationships/hyperlink" Target="mailto:info@schwing-tech.com" TargetMode="External"/><Relationship Id="rId295" Type="http://schemas.openxmlformats.org/officeDocument/2006/relationships/hyperlink" Target="mailto:info@capicard.com" TargetMode="External"/><Relationship Id="rId1921" Type="http://schemas.openxmlformats.org/officeDocument/2006/relationships/hyperlink" Target="mailto:sales@unistarmold.com" TargetMode="External"/><Relationship Id="rId2183" Type="http://schemas.openxmlformats.org/officeDocument/2006/relationships/hyperlink" Target="mailto:sales@wilmingtonmachinery.com" TargetMode="External"/><Relationship Id="rId155" Type="http://schemas.openxmlformats.org/officeDocument/2006/relationships/hyperlink" Target="http://atlas-mts.com/" TargetMode="External"/><Relationship Id="rId362" Type="http://schemas.openxmlformats.org/officeDocument/2006/relationships/hyperlink" Target="mailto:support@cietrade.com" TargetMode="External"/><Relationship Id="rId1297" Type="http://schemas.openxmlformats.org/officeDocument/2006/relationships/hyperlink" Target="mailto:sales@nbe-inc.com" TargetMode="External"/><Relationship Id="rId2043" Type="http://schemas.openxmlformats.org/officeDocument/2006/relationships/hyperlink" Target="mailto:sales@topgrademolds.com" TargetMode="External"/><Relationship Id="rId2250" Type="http://schemas.openxmlformats.org/officeDocument/2006/relationships/hyperlink" Target="mailto:sales@zhongyuntech.com" TargetMode="External"/><Relationship Id="rId222" Type="http://schemas.openxmlformats.org/officeDocument/2006/relationships/hyperlink" Target="mailto:market@PhaBuilder.com" TargetMode="External"/><Relationship Id="rId667" Type="http://schemas.openxmlformats.org/officeDocument/2006/relationships/hyperlink" Target="mailto:info@feuerherm-pwds.de" TargetMode="External"/><Relationship Id="rId874" Type="http://schemas.openxmlformats.org/officeDocument/2006/relationships/hyperlink" Target="mailto:info@idealmachinery.com" TargetMode="External"/><Relationship Id="rId2110" Type="http://schemas.openxmlformats.org/officeDocument/2006/relationships/hyperlink" Target="https://www.useon.com/?gad_source=1&amp;gad_campaignid=9976854404&amp;gbraid=0AAAAACZgmzz-jwGa7hKUGtbRvvBfi7hkm&amp;gclid=EAIaIQobChMIgO7An86zlAMVapBmAh30PSDHEAAYASAAEgLKwPD_BwE" TargetMode="External"/><Relationship Id="rId527" Type="http://schemas.openxmlformats.org/officeDocument/2006/relationships/hyperlink" Target="mailto:info@dositechglobal.com" TargetMode="External"/><Relationship Id="rId734" Type="http://schemas.openxmlformats.org/officeDocument/2006/relationships/hyperlink" Target="mailto:info@gerebuilders.com" TargetMode="External"/><Relationship Id="rId941" Type="http://schemas.openxmlformats.org/officeDocument/2006/relationships/hyperlink" Target="http://www.irrhscindia.com/" TargetMode="External"/><Relationship Id="rId1157" Type="http://schemas.openxmlformats.org/officeDocument/2006/relationships/hyperlink" Target="http://www.maxwells.in/" TargetMode="External"/><Relationship Id="rId1364" Type="http://schemas.openxmlformats.org/officeDocument/2006/relationships/hyperlink" Target="mailto:sales@ok-mold.com" TargetMode="External"/><Relationship Id="rId1571" Type="http://schemas.openxmlformats.org/officeDocument/2006/relationships/hyperlink" Target="mailto:info@adlertooling.com" TargetMode="External"/><Relationship Id="rId2208" Type="http://schemas.openxmlformats.org/officeDocument/2006/relationships/hyperlink" Target="mailto:imm@yizumi.com" TargetMode="External"/><Relationship Id="rId70" Type="http://schemas.openxmlformats.org/officeDocument/2006/relationships/hyperlink" Target="https://www.aipma.net/" TargetMode="External"/><Relationship Id="rId801" Type="http://schemas.openxmlformats.org/officeDocument/2006/relationships/hyperlink" Target="https://en.jlschemical.com/CONTACT_US.html" TargetMode="External"/><Relationship Id="rId1017" Type="http://schemas.openxmlformats.org/officeDocument/2006/relationships/hyperlink" Target="mailto:info@kenmold.com" TargetMode="External"/><Relationship Id="rId1224" Type="http://schemas.openxmlformats.org/officeDocument/2006/relationships/hyperlink" Target="mailto:sales@mid-americamachining.com" TargetMode="External"/><Relationship Id="rId1431" Type="http://schemas.openxmlformats.org/officeDocument/2006/relationships/hyperlink" Target="mailto:obrandau@petallmfg.com" TargetMode="External"/><Relationship Id="rId1669" Type="http://schemas.openxmlformats.org/officeDocument/2006/relationships/hyperlink" Target="mailto:info@royalcnctech.com" TargetMode="External"/><Relationship Id="rId1876" Type="http://schemas.openxmlformats.org/officeDocument/2006/relationships/hyperlink" Target="https://www.starplastics.com/" TargetMode="External"/><Relationship Id="rId1529" Type="http://schemas.openxmlformats.org/officeDocument/2006/relationships/hyperlink" Target="https://www.procomachinery.com/" TargetMode="External"/><Relationship Id="rId1736" Type="http://schemas.openxmlformats.org/officeDocument/2006/relationships/hyperlink" Target="https://www.sdlongforce.com/" TargetMode="External"/><Relationship Id="rId1943" Type="http://schemas.openxmlformats.org/officeDocument/2006/relationships/hyperlink" Target="http://www.sintdzs.com/" TargetMode="External"/><Relationship Id="rId28" Type="http://schemas.openxmlformats.org/officeDocument/2006/relationships/hyperlink" Target="mailto:customerservice@adellplas.com" TargetMode="External"/><Relationship Id="rId1803" Type="http://schemas.openxmlformats.org/officeDocument/2006/relationships/hyperlink" Target="https://sikora.net/" TargetMode="External"/><Relationship Id="rId177" Type="http://schemas.openxmlformats.org/officeDocument/2006/relationships/hyperlink" Target="https://www.avalong.com/en/index.html" TargetMode="External"/><Relationship Id="rId384" Type="http://schemas.openxmlformats.org/officeDocument/2006/relationships/hyperlink" Target="https://www.cms.it/en" TargetMode="External"/><Relationship Id="rId591" Type="http://schemas.openxmlformats.org/officeDocument/2006/relationships/hyperlink" Target="mailto:info@eliteplasticsmanufacturing.com" TargetMode="External"/><Relationship Id="rId2065" Type="http://schemas.openxmlformats.org/officeDocument/2006/relationships/hyperlink" Target="mailto:mail@triadsales.com" TargetMode="External"/><Relationship Id="rId244" Type="http://schemas.openxmlformats.org/officeDocument/2006/relationships/hyperlink" Target="https://birchplastics.com/" TargetMode="External"/><Relationship Id="rId689" Type="http://schemas.openxmlformats.org/officeDocument/2006/relationships/hyperlink" Target="https://www.fpcusa.com/" TargetMode="External"/><Relationship Id="rId896" Type="http://schemas.openxmlformats.org/officeDocument/2006/relationships/hyperlink" Target="mailto:contact@INDHEMP.com" TargetMode="External"/><Relationship Id="rId1081" Type="http://schemas.openxmlformats.org/officeDocument/2006/relationships/hyperlink" Target="http://www.lawer.com/" TargetMode="External"/><Relationship Id="rId451" Type="http://schemas.openxmlformats.org/officeDocument/2006/relationships/hyperlink" Target="mailto:info@cypet.eu" TargetMode="External"/><Relationship Id="rId549" Type="http://schemas.openxmlformats.org/officeDocument/2006/relationships/hyperlink" Target="mailto:sales@dyco-inc.com" TargetMode="External"/><Relationship Id="rId756" Type="http://schemas.openxmlformats.org/officeDocument/2006/relationships/hyperlink" Target="mailto:info@gtsplastic.com" TargetMode="External"/><Relationship Id="rId1179" Type="http://schemas.openxmlformats.org/officeDocument/2006/relationships/hyperlink" Target="mailto:info@mantle3d.com" TargetMode="External"/><Relationship Id="rId1386" Type="http://schemas.openxmlformats.org/officeDocument/2006/relationships/hyperlink" Target="http://www.optris.com/" TargetMode="External"/><Relationship Id="rId1593" Type="http://schemas.openxmlformats.org/officeDocument/2006/relationships/hyperlink" Target="mailto:sales@rapistak.com" TargetMode="External"/><Relationship Id="rId2132" Type="http://schemas.openxmlformats.org/officeDocument/2006/relationships/hyperlink" Target="https://versamachinery.com/" TargetMode="External"/><Relationship Id="rId104" Type="http://schemas.openxmlformats.org/officeDocument/2006/relationships/hyperlink" Target="https://www.americhem.com/" TargetMode="External"/><Relationship Id="rId311" Type="http://schemas.openxmlformats.org/officeDocument/2006/relationships/hyperlink" Target="https://carbonfree.cc/" TargetMode="External"/><Relationship Id="rId409" Type="http://schemas.openxmlformats.org/officeDocument/2006/relationships/hyperlink" Target="https://rubber-inc.com/" TargetMode="External"/><Relationship Id="rId963" Type="http://schemas.openxmlformats.org/officeDocument/2006/relationships/hyperlink" Target="https://www.jdvproducts.com/" TargetMode="External"/><Relationship Id="rId1039" Type="http://schemas.openxmlformats.org/officeDocument/2006/relationships/hyperlink" Target="mailto:paul@klaindustries.com" TargetMode="External"/><Relationship Id="rId1246" Type="http://schemas.openxmlformats.org/officeDocument/2006/relationships/hyperlink" Target="mailto:keithc@mix-sys.com" TargetMode="External"/><Relationship Id="rId1898" Type="http://schemas.openxmlformats.org/officeDocument/2006/relationships/hyperlink" Target="mailto:Info@shi-g.com" TargetMode="External"/><Relationship Id="rId92" Type="http://schemas.openxmlformats.org/officeDocument/2006/relationships/hyperlink" Target="mailto:altech@altechmakina.com" TargetMode="External"/><Relationship Id="rId616" Type="http://schemas.openxmlformats.org/officeDocument/2006/relationships/hyperlink" Target="https://www.epaflexamericas.com/" TargetMode="External"/><Relationship Id="rId823" Type="http://schemas.openxmlformats.org/officeDocument/2006/relationships/hyperlink" Target="https://helluva.com/" TargetMode="External"/><Relationship Id="rId1453" Type="http://schemas.openxmlformats.org/officeDocument/2006/relationships/hyperlink" Target="http://plastcontrol.net/" TargetMode="External"/><Relationship Id="rId1660" Type="http://schemas.openxmlformats.org/officeDocument/2006/relationships/hyperlink" Target="https://www.traininteractive.com/" TargetMode="External"/><Relationship Id="rId1758" Type="http://schemas.openxmlformats.org/officeDocument/2006/relationships/hyperlink" Target="mailto:Tonyma@chainplas.com" TargetMode="External"/><Relationship Id="rId1106" Type="http://schemas.openxmlformats.org/officeDocument/2006/relationships/hyperlink" Target="mailto:sales@lorenz.ca" TargetMode="External"/><Relationship Id="rId1313" Type="http://schemas.openxmlformats.org/officeDocument/2006/relationships/hyperlink" Target="http://nexuscircular.com/" TargetMode="External"/><Relationship Id="rId1520" Type="http://schemas.openxmlformats.org/officeDocument/2006/relationships/hyperlink" Target="mailto:commerciale@prevensrl.com" TargetMode="External"/><Relationship Id="rId1965" Type="http://schemas.openxmlformats.org/officeDocument/2006/relationships/hyperlink" Target="mailto:sales@rdmould.com" TargetMode="External"/><Relationship Id="rId1618" Type="http://schemas.openxmlformats.org/officeDocument/2006/relationships/hyperlink" Target="https://resinsmart.ai/" TargetMode="External"/><Relationship Id="rId1825" Type="http://schemas.openxmlformats.org/officeDocument/2006/relationships/hyperlink" Target="mailto:Marketing.us@smc.com" TargetMode="External"/><Relationship Id="rId199" Type="http://schemas.openxmlformats.org/officeDocument/2006/relationships/hyperlink" Target="mailto:info@barplast.com" TargetMode="External"/><Relationship Id="rId2087" Type="http://schemas.openxmlformats.org/officeDocument/2006/relationships/hyperlink" Target="https://www.ultratech.com.hk/" TargetMode="External"/><Relationship Id="rId266" Type="http://schemas.openxmlformats.org/officeDocument/2006/relationships/hyperlink" Target="mailto:hans@borchenorthamerica.com" TargetMode="External"/><Relationship Id="rId473" Type="http://schemas.openxmlformats.org/officeDocument/2006/relationships/hyperlink" Target="mailto:info@decosystem.com" TargetMode="External"/><Relationship Id="rId680" Type="http://schemas.openxmlformats.org/officeDocument/2006/relationships/hyperlink" Target="mailto:info@flexblow.com" TargetMode="External"/><Relationship Id="rId2154" Type="http://schemas.openxmlformats.org/officeDocument/2006/relationships/hyperlink" Target="mailto:sales@vulcanplastics.com" TargetMode="External"/><Relationship Id="rId126" Type="http://schemas.openxmlformats.org/officeDocument/2006/relationships/hyperlink" Target="mailto:akx@akxsmc.com" TargetMode="External"/><Relationship Id="rId333" Type="http://schemas.openxmlformats.org/officeDocument/2006/relationships/hyperlink" Target="mailto:info@cellmattechnologies.com" TargetMode="External"/><Relationship Id="rId540" Type="http://schemas.openxmlformats.org/officeDocument/2006/relationships/hyperlink" Target="https://www.duratherm.com/" TargetMode="External"/><Relationship Id="rId778" Type="http://schemas.openxmlformats.org/officeDocument/2006/relationships/hyperlink" Target="mailto:amyzhau@jmxiecheng.com" TargetMode="External"/><Relationship Id="rId985" Type="http://schemas.openxmlformats.org/officeDocument/2006/relationships/hyperlink" Target="https://www.jjplastalloy.com/" TargetMode="External"/><Relationship Id="rId1170" Type="http://schemas.openxmlformats.org/officeDocument/2006/relationships/hyperlink" Target="mailto:info@maguire.com" TargetMode="External"/><Relationship Id="rId2014" Type="http://schemas.openxmlformats.org/officeDocument/2006/relationships/hyperlink" Target="https://www.plexconcil.org/" TargetMode="External"/><Relationship Id="rId2221" Type="http://schemas.openxmlformats.org/officeDocument/2006/relationships/hyperlink" Target="mailto:Navy.Sales@circor.com" TargetMode="External"/><Relationship Id="rId638" Type="http://schemas.openxmlformats.org/officeDocument/2006/relationships/hyperlink" Target="https://extremecoatings.net/" TargetMode="External"/><Relationship Id="rId845" Type="http://schemas.openxmlformats.org/officeDocument/2006/relationships/hyperlink" Target="https://www.halpine.com/" TargetMode="External"/><Relationship Id="rId1030" Type="http://schemas.openxmlformats.org/officeDocument/2006/relationships/hyperlink" Target="mailto:marketing@kingtech-mould.com" TargetMode="External"/><Relationship Id="rId1268" Type="http://schemas.openxmlformats.org/officeDocument/2006/relationships/hyperlink" Target="mailto:service@moss.it" TargetMode="External"/><Relationship Id="rId1475" Type="http://schemas.openxmlformats.org/officeDocument/2006/relationships/hyperlink" Target="https://plastrac.com/?utm_campaign=gmb&amp;utm_medium=organic&amp;utm_source=gmb" TargetMode="External"/><Relationship Id="rId1682" Type="http://schemas.openxmlformats.org/officeDocument/2006/relationships/hyperlink" Target="https://www.cnebpm.com/" TargetMode="External"/><Relationship Id="rId277" Type="http://schemas.openxmlformats.org/officeDocument/2006/relationships/hyperlink" Target="https://www.braunform.com/en" TargetMode="External"/><Relationship Id="rId400" Type="http://schemas.openxmlformats.org/officeDocument/2006/relationships/hyperlink" Target="mailto:sales@colourmate.com" TargetMode="External"/><Relationship Id="rId484" Type="http://schemas.openxmlformats.org/officeDocument/2006/relationships/hyperlink" Target="https://www.deublin.com/en" TargetMode="External"/><Relationship Id="rId705" Type="http://schemas.openxmlformats.org/officeDocument/2006/relationships/hyperlink" Target="mailto:gamma.info@gamma-meccanica.it" TargetMode="External"/><Relationship Id="rId1128" Type="http://schemas.openxmlformats.org/officeDocument/2006/relationships/hyperlink" Target="https://www.macchi.it/" TargetMode="External"/><Relationship Id="rId1335" Type="http://schemas.openxmlformats.org/officeDocument/2006/relationships/hyperlink" Target="mailto:info@nisseiamerica.com" TargetMode="External"/><Relationship Id="rId1542" Type="http://schemas.openxmlformats.org/officeDocument/2006/relationships/hyperlink" Target="mailto:usa@promix-solutions.com" TargetMode="External"/><Relationship Id="rId1987" Type="http://schemas.openxmlformats.org/officeDocument/2006/relationships/hyperlink" Target="https://www.tecmold.com/" TargetMode="External"/><Relationship Id="rId2165" Type="http://schemas.openxmlformats.org/officeDocument/2006/relationships/hyperlink" Target="https://weima.com/us/" TargetMode="External"/><Relationship Id="rId137" Type="http://schemas.openxmlformats.org/officeDocument/2006/relationships/hyperlink" Target="https://www.arkema.com/global/en/" TargetMode="External"/><Relationship Id="rId344" Type="http://schemas.openxmlformats.org/officeDocument/2006/relationships/hyperlink" Target="mailto:customersupport@chemvera.com" TargetMode="External"/><Relationship Id="rId691" Type="http://schemas.openxmlformats.org/officeDocument/2006/relationships/hyperlink" Target="https://www.forwardtech.com/" TargetMode="External"/><Relationship Id="rId789" Type="http://schemas.openxmlformats.org/officeDocument/2006/relationships/hyperlink" Target="http://www.hcsitong.com/" TargetMode="External"/><Relationship Id="rId912" Type="http://schemas.openxmlformats.org/officeDocument/2006/relationships/hyperlink" Target="https://www.ingeniapolymers.com/" TargetMode="External"/><Relationship Id="rId996" Type="http://schemas.openxmlformats.org/officeDocument/2006/relationships/hyperlink" Target="https://jycmachinery.com/" TargetMode="External"/><Relationship Id="rId1847" Type="http://schemas.openxmlformats.org/officeDocument/2006/relationships/hyperlink" Target="https://technoshell.com/" TargetMode="External"/><Relationship Id="rId2025" Type="http://schemas.openxmlformats.org/officeDocument/2006/relationships/hyperlink" Target="mailto:service@thwingalbert.com" TargetMode="External"/><Relationship Id="rId41" Type="http://schemas.openxmlformats.org/officeDocument/2006/relationships/hyperlink" Target="mailto:aec-usa@aec.com" TargetMode="External"/><Relationship Id="rId551" Type="http://schemas.openxmlformats.org/officeDocument/2006/relationships/hyperlink" Target="http://www.dynamicmolds.com/" TargetMode="External"/><Relationship Id="rId649" Type="http://schemas.openxmlformats.org/officeDocument/2006/relationships/hyperlink" Target="mailto:info@ezrecyclingsolutions.us" TargetMode="External"/><Relationship Id="rId856" Type="http://schemas.openxmlformats.org/officeDocument/2006/relationships/hyperlink" Target="mailto:info@jslmould.com&#8203;" TargetMode="External"/><Relationship Id="rId1181" Type="http://schemas.openxmlformats.org/officeDocument/2006/relationships/hyperlink" Target="mailto:support@marbachusa.com" TargetMode="External"/><Relationship Id="rId1279" Type="http://schemas.openxmlformats.org/officeDocument/2006/relationships/hyperlink" Target="mailto:suet@mss1.com" TargetMode="External"/><Relationship Id="rId1402" Type="http://schemas.openxmlformats.org/officeDocument/2006/relationships/hyperlink" Target="mailto:info@pansatec.com" TargetMode="External"/><Relationship Id="rId1486" Type="http://schemas.openxmlformats.org/officeDocument/2006/relationships/hyperlink" Target="https://www.polykemi.se/" TargetMode="External"/><Relationship Id="rId1707" Type="http://schemas.openxmlformats.org/officeDocument/2006/relationships/hyperlink" Target="mailto:info@satyampolyplast.com" TargetMode="External"/><Relationship Id="rId2232" Type="http://schemas.openxmlformats.org/officeDocument/2006/relationships/hyperlink" Target="https://www.hellononwoven.com/our-machinery?gad_source=1&amp;gad_campaignid=23487112952&amp;gbraid=0AAAAAqIQ0ppj8VJTLElP45FXt03tNICOQ&amp;gclid=EAIaIQobChMI3NSxtL61lAMVYKxmAh07bDBFEAAYASAAEgI8v_D_BwE" TargetMode="External"/><Relationship Id="rId190" Type="http://schemas.openxmlformats.org/officeDocument/2006/relationships/hyperlink" Target="mailto:admin@b-fmold.com" TargetMode="External"/><Relationship Id="rId204" Type="http://schemas.openxmlformats.org/officeDocument/2006/relationships/hyperlink" Target="mailto:sales@baumuller.com" TargetMode="External"/><Relationship Id="rId288" Type="http://schemas.openxmlformats.org/officeDocument/2006/relationships/hyperlink" Target="mailto:sales@buschindia.com" TargetMode="External"/><Relationship Id="rId411" Type="http://schemas.openxmlformats.org/officeDocument/2006/relationships/hyperlink" Target="https://containerautomationsystems.com/" TargetMode="External"/><Relationship Id="rId509" Type="http://schemas.openxmlformats.org/officeDocument/2006/relationships/hyperlink" Target="mailto:amy@ditaiplastic.com" TargetMode="External"/><Relationship Id="rId1041" Type="http://schemas.openxmlformats.org/officeDocument/2006/relationships/hyperlink" Target="https://koksan.com/en" TargetMode="External"/><Relationship Id="rId1139" Type="http://schemas.openxmlformats.org/officeDocument/2006/relationships/hyperlink" Target="mailto:info@magristalc.com" TargetMode="External"/><Relationship Id="rId1346" Type="http://schemas.openxmlformats.org/officeDocument/2006/relationships/hyperlink" Target="mailto:public@novachem.com" TargetMode="External"/><Relationship Id="rId1693" Type="http://schemas.openxmlformats.org/officeDocument/2006/relationships/hyperlink" Target="http://www.sahilmoulds.com/" TargetMode="External"/><Relationship Id="rId1914" Type="http://schemas.openxmlformats.org/officeDocument/2006/relationships/hyperlink" Target="mailto:info@caimachinegroup.com" TargetMode="External"/><Relationship Id="rId1998" Type="http://schemas.openxmlformats.org/officeDocument/2006/relationships/hyperlink" Target="https://www.teknorapex.com/en-us" TargetMode="External"/><Relationship Id="rId495" Type="http://schemas.openxmlformats.org/officeDocument/2006/relationships/hyperlink" Target="mailto:sales@diverprint.com" TargetMode="External"/><Relationship Id="rId716" Type="http://schemas.openxmlformats.org/officeDocument/2006/relationships/hyperlink" Target="mailto:Info@GP-Materials.com" TargetMode="External"/><Relationship Id="rId923" Type="http://schemas.openxmlformats.org/officeDocument/2006/relationships/hyperlink" Target="https://inspec.tech/" TargetMode="External"/><Relationship Id="rId1553" Type="http://schemas.openxmlformats.org/officeDocument/2006/relationships/hyperlink" Target="https://punch-us.com/" TargetMode="External"/><Relationship Id="rId1760" Type="http://schemas.openxmlformats.org/officeDocument/2006/relationships/hyperlink" Target="https://www.hongfu-mould.com/" TargetMode="External"/><Relationship Id="rId1858" Type="http://schemas.openxmlformats.org/officeDocument/2006/relationships/hyperlink" Target="mailto:sales@spbeautypkg.com" TargetMode="External"/><Relationship Id="rId2176" Type="http://schemas.openxmlformats.org/officeDocument/2006/relationships/hyperlink" Target="mailto:mfgsupport@wepcoplastics.com" TargetMode="External"/><Relationship Id="rId52" Type="http://schemas.openxmlformats.org/officeDocument/2006/relationships/hyperlink" Target="https://www.agrintl.com/" TargetMode="External"/><Relationship Id="rId148" Type="http://schemas.openxmlformats.org/officeDocument/2006/relationships/hyperlink" Target="https://www.atacmak.com/en-US/HomePage" TargetMode="External"/><Relationship Id="rId355" Type="http://schemas.openxmlformats.org/officeDocument/2006/relationships/hyperlink" Target="http://www.chitec.com/" TargetMode="External"/><Relationship Id="rId562" Type="http://schemas.openxmlformats.org/officeDocument/2006/relationships/hyperlink" Target="https://eaglecertificationgroup.com/" TargetMode="External"/><Relationship Id="rId1192" Type="http://schemas.openxmlformats.org/officeDocument/2006/relationships/hyperlink" Target="mailto:info@mesutronic.us" TargetMode="External"/><Relationship Id="rId1206" Type="http://schemas.openxmlformats.org/officeDocument/2006/relationships/hyperlink" Target="https://www.metalworksal.com/" TargetMode="External"/><Relationship Id="rId1413" Type="http://schemas.openxmlformats.org/officeDocument/2006/relationships/hyperlink" Target="mailto:pcbl@rpsg.in" TargetMode="External"/><Relationship Id="rId1620" Type="http://schemas.openxmlformats.org/officeDocument/2006/relationships/hyperlink" Target="https://resmart.com/" TargetMode="External"/><Relationship Id="rId2036" Type="http://schemas.openxmlformats.org/officeDocument/2006/relationships/hyperlink" Target="https://www.tomra.com/" TargetMode="External"/><Relationship Id="rId2243" Type="http://schemas.openxmlformats.org/officeDocument/2006/relationships/hyperlink" Target="mailto:market@fujinlong.com" TargetMode="External"/><Relationship Id="rId215" Type="http://schemas.openxmlformats.org/officeDocument/2006/relationships/hyperlink" Target="https://www.beaumontinc.com/" TargetMode="External"/><Relationship Id="rId422" Type="http://schemas.openxmlformats.org/officeDocument/2006/relationships/hyperlink" Target="https://corma.com/" TargetMode="External"/><Relationship Id="rId867" Type="http://schemas.openxmlformats.org/officeDocument/2006/relationships/hyperlink" Target="mailto:BusinessConduct@HyperionMT.com" TargetMode="External"/><Relationship Id="rId1052" Type="http://schemas.openxmlformats.org/officeDocument/2006/relationships/hyperlink" Target="https://www.krevera.com/" TargetMode="External"/><Relationship Id="rId1497" Type="http://schemas.openxmlformats.org/officeDocument/2006/relationships/hyperlink" Target="mailto:sales@neatsfootoil.com" TargetMode="External"/><Relationship Id="rId1718" Type="http://schemas.openxmlformats.org/officeDocument/2006/relationships/hyperlink" Target="mailto:selenis@selenis.com" TargetMode="External"/><Relationship Id="rId1925" Type="http://schemas.openxmlformats.org/officeDocument/2006/relationships/hyperlink" Target="https://www.s-ge.com/en" TargetMode="External"/><Relationship Id="rId2103" Type="http://schemas.openxmlformats.org/officeDocument/2006/relationships/hyperlink" Target="mailto:sales@us-extruders.com" TargetMode="External"/><Relationship Id="rId299" Type="http://schemas.openxmlformats.org/officeDocument/2006/relationships/hyperlink" Target="https://www.cadenceinc.com/" TargetMode="External"/><Relationship Id="rId727" Type="http://schemas.openxmlformats.org/officeDocument/2006/relationships/hyperlink" Target="mailto:contactus@gharda.com" TargetMode="External"/><Relationship Id="rId934" Type="http://schemas.openxmlformats.org/officeDocument/2006/relationships/hyperlink" Target="https://www.intertek.com/" TargetMode="External"/><Relationship Id="rId1357" Type="http://schemas.openxmlformats.org/officeDocument/2006/relationships/hyperlink" Target="mailto:sales@ocmould.com" TargetMode="External"/><Relationship Id="rId1564" Type="http://schemas.openxmlformats.org/officeDocument/2006/relationships/hyperlink" Target="https://www.fullwinmachinery.com/" TargetMode="External"/><Relationship Id="rId1771" Type="http://schemas.openxmlformats.org/officeDocument/2006/relationships/hyperlink" Target="https://shibaura-machine.com/" TargetMode="External"/><Relationship Id="rId2187" Type="http://schemas.openxmlformats.org/officeDocument/2006/relationships/hyperlink" Target="https://www.wi-engraving.com/" TargetMode="External"/><Relationship Id="rId63" Type="http://schemas.openxmlformats.org/officeDocument/2006/relationships/hyperlink" Target="https://albaent.com/" TargetMode="External"/><Relationship Id="rId159" Type="http://schemas.openxmlformats.org/officeDocument/2006/relationships/hyperlink" Target="mailto:info@attwellplastics.com" TargetMode="External"/><Relationship Id="rId366" Type="http://schemas.openxmlformats.org/officeDocument/2006/relationships/hyperlink" Target="mailto:info@lienchieh.com" TargetMode="External"/><Relationship Id="rId573" Type="http://schemas.openxmlformats.org/officeDocument/2006/relationships/hyperlink" Target="mailto:info@ecopuro.com" TargetMode="External"/><Relationship Id="rId780" Type="http://schemas.openxmlformats.org/officeDocument/2006/relationships/hyperlink" Target="mailto:export@gzbaisha.com" TargetMode="External"/><Relationship Id="rId1217" Type="http://schemas.openxmlformats.org/officeDocument/2006/relationships/hyperlink" Target="mailto:customerservice@michmareng.com" TargetMode="External"/><Relationship Id="rId1424" Type="http://schemas.openxmlformats.org/officeDocument/2006/relationships/hyperlink" Target="mailto:info@pemfeedscrews.com" TargetMode="External"/><Relationship Id="rId1631" Type="http://schemas.openxmlformats.org/officeDocument/2006/relationships/hyperlink" Target="https://www.ribotl.com/" TargetMode="External"/><Relationship Id="rId1869" Type="http://schemas.openxmlformats.org/officeDocument/2006/relationships/hyperlink" Target="mailto:meverhart@w-stadler.com" TargetMode="External"/><Relationship Id="rId2047" Type="http://schemas.openxmlformats.org/officeDocument/2006/relationships/hyperlink" Target="mailto:jenniferw@tosaf.com" TargetMode="External"/><Relationship Id="rId2254" Type="http://schemas.openxmlformats.org/officeDocument/2006/relationships/hyperlink" Target="mailto:sales@omur.com.tr" TargetMode="External"/><Relationship Id="rId226" Type="http://schemas.openxmlformats.org/officeDocument/2006/relationships/hyperlink" Target="mailto:sales.bac@bekum.com" TargetMode="External"/><Relationship Id="rId433" Type="http://schemas.openxmlformats.org/officeDocument/2006/relationships/hyperlink" Target="mailto:cresswoodshreddingmachinery@gmail.com" TargetMode="External"/><Relationship Id="rId878" Type="http://schemas.openxmlformats.org/officeDocument/2006/relationships/hyperlink" Target="mailto:info@illig.com" TargetMode="External"/><Relationship Id="rId1063" Type="http://schemas.openxmlformats.org/officeDocument/2006/relationships/hyperlink" Target="https://www.kurz.in/" TargetMode="External"/><Relationship Id="rId1270" Type="http://schemas.openxmlformats.org/officeDocument/2006/relationships/hyperlink" Target="https://www.motan.com/en/" TargetMode="External"/><Relationship Id="rId1729" Type="http://schemas.openxmlformats.org/officeDocument/2006/relationships/hyperlink" Target="mailto:info.us@sesotec.com" TargetMode="External"/><Relationship Id="rId1936" Type="http://schemas.openxmlformats.org/officeDocument/2006/relationships/hyperlink" Target="mailto:info@synergymoldtech.com" TargetMode="External"/><Relationship Id="rId2114" Type="http://schemas.openxmlformats.org/officeDocument/2006/relationships/hyperlink" Target="https://uwayextrusion.com/" TargetMode="External"/><Relationship Id="rId640" Type="http://schemas.openxmlformats.org/officeDocument/2006/relationships/hyperlink" Target="http://apexmakina.com/" TargetMode="External"/><Relationship Id="rId738" Type="http://schemas.openxmlformats.org/officeDocument/2006/relationships/hyperlink" Target="mailto:gluco@gluco.com" TargetMode="External"/><Relationship Id="rId945" Type="http://schemas.openxmlformats.org/officeDocument/2006/relationships/hyperlink" Target="mailto:info@isinheaters.us" TargetMode="External"/><Relationship Id="rId1368" Type="http://schemas.openxmlformats.org/officeDocument/2006/relationships/hyperlink" Target="https://omegaheater.com/" TargetMode="External"/><Relationship Id="rId1575" Type="http://schemas.openxmlformats.org/officeDocument/2006/relationships/hyperlink" Target="https://www.rainbowbelts.com/?utm_source=GMB&amp;utm_medium=local" TargetMode="External"/><Relationship Id="rId1782" Type="http://schemas.openxmlformats.org/officeDocument/2006/relationships/hyperlink" Target="https://shubhamextrusion.com/" TargetMode="External"/><Relationship Id="rId2198" Type="http://schemas.openxmlformats.org/officeDocument/2006/relationships/hyperlink" Target="mailto:info@masterbatches.cn" TargetMode="External"/><Relationship Id="rId74" Type="http://schemas.openxmlformats.org/officeDocument/2006/relationships/hyperlink" Target="https://alliancesls.com/" TargetMode="External"/><Relationship Id="rId377" Type="http://schemas.openxmlformats.org/officeDocument/2006/relationships/hyperlink" Target="https://cloeren.com/" TargetMode="External"/><Relationship Id="rId500" Type="http://schemas.openxmlformats.org/officeDocument/2006/relationships/hyperlink" Target="https://www.domochemicals.com/en/about-domo-chemicals/northamerica/domo-engineering-plastics-usa-epus" TargetMode="External"/><Relationship Id="rId584" Type="http://schemas.openxmlformats.org/officeDocument/2006/relationships/hyperlink" Target="https://elastron.com/" TargetMode="External"/><Relationship Id="rId805" Type="http://schemas.openxmlformats.org/officeDocument/2006/relationships/hyperlink" Target="mailto:sales@nb-sml.com" TargetMode="External"/><Relationship Id="rId1130" Type="http://schemas.openxmlformats.org/officeDocument/2006/relationships/hyperlink" Target="mailto:sales@machineknivesinc.com" TargetMode="External"/><Relationship Id="rId1228" Type="http://schemas.openxmlformats.org/officeDocument/2006/relationships/hyperlink" Target="mailto:quality@midwestknifegrinding.com" TargetMode="External"/><Relationship Id="rId1435" Type="http://schemas.openxmlformats.org/officeDocument/2006/relationships/hyperlink" Target="mailto:gro.an-afnip@rengawd" TargetMode="External"/><Relationship Id="rId2058" Type="http://schemas.openxmlformats.org/officeDocument/2006/relationships/hyperlink" Target="https://www.trendelkamp.com/en/" TargetMode="External"/><Relationship Id="rId5" Type="http://schemas.openxmlformats.org/officeDocument/2006/relationships/hyperlink" Target="https://3dtllc.com/" TargetMode="External"/><Relationship Id="rId237" Type="http://schemas.openxmlformats.org/officeDocument/2006/relationships/hyperlink" Target="https://www.gobigchief.com/" TargetMode="External"/><Relationship Id="rId791" Type="http://schemas.openxmlformats.org/officeDocument/2006/relationships/hyperlink" Target="https://www.hamiltonplasticsystems.com/" TargetMode="External"/><Relationship Id="rId889" Type="http://schemas.openxmlformats.org/officeDocument/2006/relationships/hyperlink" Target="mailto:info@imsplgroup.com" TargetMode="External"/><Relationship Id="rId1074" Type="http://schemas.openxmlformats.org/officeDocument/2006/relationships/hyperlink" Target="mailto:sales@laidig.com" TargetMode="External"/><Relationship Id="rId1642" Type="http://schemas.openxmlformats.org/officeDocument/2006/relationships/hyperlink" Target="https://www.sml.at/" TargetMode="External"/><Relationship Id="rId1947" Type="http://schemas.openxmlformats.org/officeDocument/2006/relationships/hyperlink" Target="mailto:taitra@taitra.org.tw" TargetMode="External"/><Relationship Id="rId444" Type="http://schemas.openxmlformats.org/officeDocument/2006/relationships/hyperlink" Target="https://custompolymers.com/" TargetMode="External"/><Relationship Id="rId651" Type="http://schemas.openxmlformats.org/officeDocument/2006/relationships/hyperlink" Target="mailto:customerservice@fdplastics.com" TargetMode="External"/><Relationship Id="rId749" Type="http://schemas.openxmlformats.org/officeDocument/2006/relationships/hyperlink" Target="https://gp50.com/" TargetMode="External"/><Relationship Id="rId1281" Type="http://schemas.openxmlformats.org/officeDocument/2006/relationships/hyperlink" Target="https://mu-mould.com/" TargetMode="External"/><Relationship Id="rId1379" Type="http://schemas.openxmlformats.org/officeDocument/2006/relationships/hyperlink" Target="mailto:ontime@ontime.pt" TargetMode="External"/><Relationship Id="rId1502" Type="http://schemas.openxmlformats.org/officeDocument/2006/relationships/hyperlink" Target="mailto:info@polytype.com" TargetMode="External"/><Relationship Id="rId1586" Type="http://schemas.openxmlformats.org/officeDocument/2006/relationships/hyperlink" Target="mailto:info@rapidgranulator.com" TargetMode="External"/><Relationship Id="rId1807" Type="http://schemas.openxmlformats.org/officeDocument/2006/relationships/hyperlink" Target="mailto:info@silonus.com" TargetMode="External"/><Relationship Id="rId2125" Type="http://schemas.openxmlformats.org/officeDocument/2006/relationships/hyperlink" Target="https://vecoplan.com/en" TargetMode="External"/><Relationship Id="rId290" Type="http://schemas.openxmlformats.org/officeDocument/2006/relationships/hyperlink" Target="https://www.byk.com/en" TargetMode="External"/><Relationship Id="rId304" Type="http://schemas.openxmlformats.org/officeDocument/2006/relationships/hyperlink" Target="mailto:info@camm.ca" TargetMode="External"/><Relationship Id="rId388" Type="http://schemas.openxmlformats.org/officeDocument/2006/relationships/hyperlink" Target="mailto:sales@coastsystems.com" TargetMode="External"/><Relationship Id="rId511" Type="http://schemas.openxmlformats.org/officeDocument/2006/relationships/hyperlink" Target="mailto:peter@libangdg.com" TargetMode="External"/><Relationship Id="rId609" Type="http://schemas.openxmlformats.org/officeDocument/2006/relationships/hyperlink" Target="mailto:info@redsteelmh.com" TargetMode="External"/><Relationship Id="rId956" Type="http://schemas.openxmlformats.org/officeDocument/2006/relationships/hyperlink" Target="https://japengineering.com/" TargetMode="External"/><Relationship Id="rId1141" Type="http://schemas.openxmlformats.org/officeDocument/2006/relationships/hyperlink" Target="https://www.getmaintainx.com/" TargetMode="External"/><Relationship Id="rId1239" Type="http://schemas.openxmlformats.org/officeDocument/2006/relationships/hyperlink" Target="mailto:sales@mirmoulds.com" TargetMode="External"/><Relationship Id="rId1793" Type="http://schemas.openxmlformats.org/officeDocument/2006/relationships/hyperlink" Target="https://new.siemens.com/?utm_source=copilot.com" TargetMode="External"/><Relationship Id="rId2069" Type="http://schemas.openxmlformats.org/officeDocument/2006/relationships/hyperlink" Target="mailto:info@triconenergy.com" TargetMode="External"/><Relationship Id="rId85" Type="http://schemas.openxmlformats.org/officeDocument/2006/relationships/hyperlink" Target="mailto:info@alphamac.it" TargetMode="External"/><Relationship Id="rId150" Type="http://schemas.openxmlformats.org/officeDocument/2006/relationships/hyperlink" Target="https://www.atcplastics.com/contact" TargetMode="External"/><Relationship Id="rId595" Type="http://schemas.openxmlformats.org/officeDocument/2006/relationships/hyperlink" Target="mailto:sales@elmecheaters.com" TargetMode="External"/><Relationship Id="rId816" Type="http://schemas.openxmlformats.org/officeDocument/2006/relationships/hyperlink" Target="mailto:info@hasco.com" TargetMode="External"/><Relationship Id="rId1001" Type="http://schemas.openxmlformats.org/officeDocument/2006/relationships/hyperlink" Target="https://us.kaeser.com/" TargetMode="External"/><Relationship Id="rId1446" Type="http://schemas.openxmlformats.org/officeDocument/2006/relationships/hyperlink" Target="https://www.plasmec.it/" TargetMode="External"/><Relationship Id="rId1653" Type="http://schemas.openxmlformats.org/officeDocument/2006/relationships/hyperlink" Target="mailto:hello@roctool.com" TargetMode="External"/><Relationship Id="rId1860" Type="http://schemas.openxmlformats.org/officeDocument/2006/relationships/hyperlink" Target="mailto:engineering@spg.net" TargetMode="External"/><Relationship Id="rId248" Type="http://schemas.openxmlformats.org/officeDocument/2006/relationships/hyperlink" Target="http://www.bjsengg.com/" TargetMode="External"/><Relationship Id="rId455" Type="http://schemas.openxmlformats.org/officeDocument/2006/relationships/hyperlink" Target="mailto:info@daikincomfort.com" TargetMode="External"/><Relationship Id="rId662" Type="http://schemas.openxmlformats.org/officeDocument/2006/relationships/hyperlink" Target="mailto:sales@fasconverting.com" TargetMode="External"/><Relationship Id="rId1085" Type="http://schemas.openxmlformats.org/officeDocument/2006/relationships/hyperlink" Target="https://www.leister.com/en-us" TargetMode="External"/><Relationship Id="rId1292" Type="http://schemas.openxmlformats.org/officeDocument/2006/relationships/hyperlink" Target="mailto:info@nanomoldcoating.com" TargetMode="External"/><Relationship Id="rId1306" Type="http://schemas.openxmlformats.org/officeDocument/2006/relationships/hyperlink" Target="https://analyzing-testing.netzsch.com/en-US" TargetMode="External"/><Relationship Id="rId1513" Type="http://schemas.openxmlformats.org/officeDocument/2006/relationships/hyperlink" Target="https://www.premixgroup.com/" TargetMode="External"/><Relationship Id="rId1720" Type="http://schemas.openxmlformats.org/officeDocument/2006/relationships/hyperlink" Target="mailto:info@selfgroup.com" TargetMode="External"/><Relationship Id="rId1958" Type="http://schemas.openxmlformats.org/officeDocument/2006/relationships/hyperlink" Target="mailto:sales@chinakoodoo.com" TargetMode="External"/><Relationship Id="rId2136" Type="http://schemas.openxmlformats.org/officeDocument/2006/relationships/hyperlink" Target="https://www.viappiani.it/en/" TargetMode="External"/><Relationship Id="rId12" Type="http://schemas.openxmlformats.org/officeDocument/2006/relationships/hyperlink" Target="https://www.absolutemachinery.com/" TargetMode="External"/><Relationship Id="rId108" Type="http://schemas.openxmlformats.org/officeDocument/2006/relationships/hyperlink" Target="http://anadolumikronize.com/en" TargetMode="External"/><Relationship Id="rId315" Type="http://schemas.openxmlformats.org/officeDocument/2006/relationships/hyperlink" Target="https://www.gavazziautomation.com/en-us/company/contact-us" TargetMode="External"/><Relationship Id="rId522" Type="http://schemas.openxmlformats.org/officeDocument/2006/relationships/hyperlink" Target="mailto:quote@xzmold.com" TargetMode="External"/><Relationship Id="rId967" Type="http://schemas.openxmlformats.org/officeDocument/2006/relationships/hyperlink" Target="https://www.kreyenborg.com/en/" TargetMode="External"/><Relationship Id="rId1152" Type="http://schemas.openxmlformats.org/officeDocument/2006/relationships/hyperlink" Target="https://mastip.com/" TargetMode="External"/><Relationship Id="rId1597" Type="http://schemas.openxmlformats.org/officeDocument/2006/relationships/hyperlink" Target="https://www.rctpolymers.com/" TargetMode="External"/><Relationship Id="rId1818" Type="http://schemas.openxmlformats.org/officeDocument/2006/relationships/hyperlink" Target="https://www.slideproducts.com/?srsltid=AfmBOoojJMasaiq3UN-vyMOSGlRikW59ZM4ytJW4QkcvtLPwMFrsInTI" TargetMode="External"/><Relationship Id="rId2203" Type="http://schemas.openxmlformats.org/officeDocument/2006/relationships/hyperlink" Target="https://www.hyflexo.com/" TargetMode="External"/><Relationship Id="rId96" Type="http://schemas.openxmlformats.org/officeDocument/2006/relationships/hyperlink" Target="https://amba.org/membership/contact/" TargetMode="External"/><Relationship Id="rId161" Type="http://schemas.openxmlformats.org/officeDocument/2006/relationships/hyperlink" Target="https://www.audia.it/home.html" TargetMode="External"/><Relationship Id="rId399" Type="http://schemas.openxmlformats.org/officeDocument/2006/relationships/hyperlink" Target="https://www.colourmate.com/" TargetMode="External"/><Relationship Id="rId827" Type="http://schemas.openxmlformats.org/officeDocument/2006/relationships/hyperlink" Target="mailto:sales@opewax.com" TargetMode="External"/><Relationship Id="rId1012" Type="http://schemas.openxmlformats.org/officeDocument/2006/relationships/hyperlink" Target="mailto:kalpplast16@yahoo.in" TargetMode="External"/><Relationship Id="rId1457" Type="http://schemas.openxmlformats.org/officeDocument/2006/relationships/hyperlink" Target="mailto:support@plasticflow.com" TargetMode="External"/><Relationship Id="rId1664" Type="http://schemas.openxmlformats.org/officeDocument/2006/relationships/hyperlink" Target="https://www.rtulgroup.com/" TargetMode="External"/><Relationship Id="rId1871" Type="http://schemas.openxmlformats.org/officeDocument/2006/relationships/hyperlink" Target="mailto:info@stamixco-usa.com" TargetMode="External"/><Relationship Id="rId259" Type="http://schemas.openxmlformats.org/officeDocument/2006/relationships/hyperlink" Target="mailto:info@bluepolymers.com" TargetMode="External"/><Relationship Id="rId466" Type="http://schemas.openxmlformats.org/officeDocument/2006/relationships/hyperlink" Target="https://www.datacolor.com/" TargetMode="External"/><Relationship Id="rId673" Type="http://schemas.openxmlformats.org/officeDocument/2006/relationships/hyperlink" Target="https://www.fineorganics.com/" TargetMode="External"/><Relationship Id="rId880" Type="http://schemas.openxmlformats.org/officeDocument/2006/relationships/hyperlink" Target="mailto:info@ilsemann.com" TargetMode="External"/><Relationship Id="rId1096" Type="http://schemas.openxmlformats.org/officeDocument/2006/relationships/hyperlink" Target="https://www.qsplastics.com/industry.html" TargetMode="External"/><Relationship Id="rId1317" Type="http://schemas.openxmlformats.org/officeDocument/2006/relationships/hyperlink" Target="mailto:info@nexuscircular.com" TargetMode="External"/><Relationship Id="rId1524" Type="http://schemas.openxmlformats.org/officeDocument/2006/relationships/hyperlink" Target="mailto:reception@primematerials.com" TargetMode="External"/><Relationship Id="rId1731" Type="http://schemas.openxmlformats.org/officeDocument/2006/relationships/hyperlink" Target="mailto:service@sfrindustries.com" TargetMode="External"/><Relationship Id="rId1969" Type="http://schemas.openxmlformats.org/officeDocument/2006/relationships/hyperlink" Target="mailto:pena@penagrup.com" TargetMode="External"/><Relationship Id="rId2147" Type="http://schemas.openxmlformats.org/officeDocument/2006/relationships/hyperlink" Target="https://www.vismec.com/en/" TargetMode="External"/><Relationship Id="rId23" Type="http://schemas.openxmlformats.org/officeDocument/2006/relationships/hyperlink" Target="mailto:sales@acmedrinktec.com" TargetMode="External"/><Relationship Id="rId119" Type="http://schemas.openxmlformats.org/officeDocument/2006/relationships/hyperlink" Target="https://www.xintaogroup.cn/" TargetMode="External"/><Relationship Id="rId326" Type="http://schemas.openxmlformats.org/officeDocument/2006/relationships/hyperlink" Target="mailto:info@cdsmachines.com" TargetMode="External"/><Relationship Id="rId533" Type="http://schemas.openxmlformats.org/officeDocument/2006/relationships/hyperlink" Target="mailto:sales@dri-air.com" TargetMode="External"/><Relationship Id="rId978" Type="http://schemas.openxmlformats.org/officeDocument/2006/relationships/hyperlink" Target="mailto:info@topolymer.us" TargetMode="External"/><Relationship Id="rId1163" Type="http://schemas.openxmlformats.org/officeDocument/2006/relationships/hyperlink" Target="https://meech.com/" TargetMode="External"/><Relationship Id="rId1370" Type="http://schemas.openxmlformats.org/officeDocument/2006/relationships/hyperlink" Target="https://omegaplasto.com/" TargetMode="External"/><Relationship Id="rId1829" Type="http://schemas.openxmlformats.org/officeDocument/2006/relationships/hyperlink" Target="https://www.solution-tools.com/" TargetMode="External"/><Relationship Id="rId2007" Type="http://schemas.openxmlformats.org/officeDocument/2006/relationships/hyperlink" Target="https://tessy.com/" TargetMode="External"/><Relationship Id="rId2214" Type="http://schemas.openxmlformats.org/officeDocument/2006/relationships/hyperlink" Target="https://zambello.it/en/" TargetMode="External"/><Relationship Id="rId740" Type="http://schemas.openxmlformats.org/officeDocument/2006/relationships/hyperlink" Target="mailto:info@gmerix.com" TargetMode="External"/><Relationship Id="rId838" Type="http://schemas.openxmlformats.org/officeDocument/2006/relationships/hyperlink" Target="mailto:sales@htlaser.com" TargetMode="External"/><Relationship Id="rId1023" Type="http://schemas.openxmlformats.org/officeDocument/2006/relationships/hyperlink" Target="mailto:info@kibbechem.com" TargetMode="External"/><Relationship Id="rId1468" Type="http://schemas.openxmlformats.org/officeDocument/2006/relationships/hyperlink" Target="mailto:info@plasticsmg.com" TargetMode="External"/><Relationship Id="rId1675" Type="http://schemas.openxmlformats.org/officeDocument/2006/relationships/hyperlink" Target="https://www.rtc-tec.com/" TargetMode="External"/><Relationship Id="rId1882" Type="http://schemas.openxmlformats.org/officeDocument/2006/relationships/hyperlink" Target="mailto:techsales@staticclean.com" TargetMode="External"/><Relationship Id="rId172" Type="http://schemas.openxmlformats.org/officeDocument/2006/relationships/hyperlink" Target="https://theauxicon.com/" TargetMode="External"/><Relationship Id="rId477" Type="http://schemas.openxmlformats.org/officeDocument/2006/relationships/hyperlink" Target="http://www.delrin.com/" TargetMode="External"/><Relationship Id="rId600" Type="http://schemas.openxmlformats.org/officeDocument/2006/relationships/hyperlink" Target="https://emtsa.net/en/" TargetMode="External"/><Relationship Id="rId684" Type="http://schemas.openxmlformats.org/officeDocument/2006/relationships/hyperlink" Target="https://www.fontijnepresses.com/" TargetMode="External"/><Relationship Id="rId1230" Type="http://schemas.openxmlformats.org/officeDocument/2006/relationships/hyperlink" Target="mailto:salesfmi@milacron.com" TargetMode="External"/><Relationship Id="rId1328" Type="http://schemas.openxmlformats.org/officeDocument/2006/relationships/hyperlink" Target="https://jianlingroup.com/" TargetMode="External"/><Relationship Id="rId1535" Type="http://schemas.openxmlformats.org/officeDocument/2006/relationships/hyperlink" Target="https://www.progressivewinders.com/" TargetMode="External"/><Relationship Id="rId2060" Type="http://schemas.openxmlformats.org/officeDocument/2006/relationships/hyperlink" Target="https://trexel.com/" TargetMode="External"/><Relationship Id="rId2158" Type="http://schemas.openxmlformats.org/officeDocument/2006/relationships/hyperlink" Target="mailto:info@wegenerwelding.com" TargetMode="External"/><Relationship Id="rId337" Type="http://schemas.openxmlformats.org/officeDocument/2006/relationships/hyperlink" Target="mailto:creditadmin@chaseplastics.com" TargetMode="External"/><Relationship Id="rId891" Type="http://schemas.openxmlformats.org/officeDocument/2006/relationships/hyperlink" Target="mailto:Dianna@imdassociation.com" TargetMode="External"/><Relationship Id="rId905" Type="http://schemas.openxmlformats.org/officeDocument/2006/relationships/hyperlink" Target="https://industrialheater.com/" TargetMode="External"/><Relationship Id="rId989" Type="http://schemas.openxmlformats.org/officeDocument/2006/relationships/hyperlink" Target="https://www.jm.com/" TargetMode="External"/><Relationship Id="rId1742" Type="http://schemas.openxmlformats.org/officeDocument/2006/relationships/hyperlink" Target="mailto:amy@hwblistermachine.com" TargetMode="External"/><Relationship Id="rId2018" Type="http://schemas.openxmlformats.org/officeDocument/2006/relationships/hyperlink" Target="https://www.thermalcare.com/apac/" TargetMode="External"/><Relationship Id="rId34" Type="http://schemas.openxmlformats.org/officeDocument/2006/relationships/hyperlink" Target="mailto:info@adlertooling.com" TargetMode="External"/><Relationship Id="rId544" Type="http://schemas.openxmlformats.org/officeDocument/2006/relationships/hyperlink" Target="mailto:jgarcia@duro-chrome.com" TargetMode="External"/><Relationship Id="rId751" Type="http://schemas.openxmlformats.org/officeDocument/2006/relationships/hyperlink" Target="https://gracepm.com/" TargetMode="External"/><Relationship Id="rId849" Type="http://schemas.openxmlformats.org/officeDocument/2006/relationships/hyperlink" Target="https://www.hspmould.com/" TargetMode="External"/><Relationship Id="rId1174" Type="http://schemas.openxmlformats.org/officeDocument/2006/relationships/hyperlink" Target="https://maintechamerica.com/" TargetMode="External"/><Relationship Id="rId1381" Type="http://schemas.openxmlformats.org/officeDocument/2006/relationships/hyperlink" Target="https://onexia.com/" TargetMode="External"/><Relationship Id="rId1479" Type="http://schemas.openxmlformats.org/officeDocument/2006/relationships/hyperlink" Target="https://polimerteknik.com/" TargetMode="External"/><Relationship Id="rId1602" Type="http://schemas.openxmlformats.org/officeDocument/2006/relationships/hyperlink" Target="mailto:sales@re-cre8.com" TargetMode="External"/><Relationship Id="rId1686" Type="http://schemas.openxmlformats.org/officeDocument/2006/relationships/hyperlink" Target="mailto:runi-us@runirecycling.com" TargetMode="External"/><Relationship Id="rId2225" Type="http://schemas.openxmlformats.org/officeDocument/2006/relationships/hyperlink" Target="mailto:sales@zerma-america.com" TargetMode="External"/><Relationship Id="rId183" Type="http://schemas.openxmlformats.org/officeDocument/2006/relationships/hyperlink" Target="https://www.azelis.com/en" TargetMode="External"/><Relationship Id="rId390" Type="http://schemas.openxmlformats.org/officeDocument/2006/relationships/hyperlink" Target="mailto:sales@cognitionworks.ai" TargetMode="External"/><Relationship Id="rId404" Type="http://schemas.openxmlformats.org/officeDocument/2006/relationships/hyperlink" Target="https://www.compuplast.ca/" TargetMode="External"/><Relationship Id="rId611" Type="http://schemas.openxmlformats.org/officeDocument/2006/relationships/hyperlink" Target="https://entek.com/" TargetMode="External"/><Relationship Id="rId1034" Type="http://schemas.openxmlformats.org/officeDocument/2006/relationships/hyperlink" Target="https://www.kitechpm.com/" TargetMode="External"/><Relationship Id="rId1241" Type="http://schemas.openxmlformats.org/officeDocument/2006/relationships/hyperlink" Target="mailto:ggeddis@mpp.net" TargetMode="External"/><Relationship Id="rId1339" Type="http://schemas.openxmlformats.org/officeDocument/2006/relationships/hyperlink" Target="https://nofamerica.com/" TargetMode="External"/><Relationship Id="rId1893" Type="http://schemas.openxmlformats.org/officeDocument/2006/relationships/hyperlink" Target="https://struktol.com/" TargetMode="External"/><Relationship Id="rId1907" Type="http://schemas.openxmlformats.org/officeDocument/2006/relationships/hyperlink" Target="mailto:insuboard@spl.co.in" TargetMode="External"/><Relationship Id="rId2071" Type="http://schemas.openxmlformats.org/officeDocument/2006/relationships/hyperlink" Target="https://tsm-controls.com/" TargetMode="External"/><Relationship Id="rId250" Type="http://schemas.openxmlformats.org/officeDocument/2006/relationships/hyperlink" Target="https://blackbros.com/" TargetMode="External"/><Relationship Id="rId488" Type="http://schemas.openxmlformats.org/officeDocument/2006/relationships/hyperlink" Target="https://diesep.com/" TargetMode="External"/><Relationship Id="rId695" Type="http://schemas.openxmlformats.org/officeDocument/2006/relationships/hyperlink" Target="https://www.frigel.com/" TargetMode="External"/><Relationship Id="rId709" Type="http://schemas.openxmlformats.org/officeDocument/2006/relationships/hyperlink" Target="mailto:gateway@thegatewaycorp.com" TargetMode="External"/><Relationship Id="rId916" Type="http://schemas.openxmlformats.org/officeDocument/2006/relationships/hyperlink" Target="mailto:office@inmold-ltd.com" TargetMode="External"/><Relationship Id="rId1101" Type="http://schemas.openxmlformats.org/officeDocument/2006/relationships/hyperlink" Target="https://lkimm.com/" TargetMode="External"/><Relationship Id="rId1546" Type="http://schemas.openxmlformats.org/officeDocument/2006/relationships/hyperlink" Target="mailto:sales@psi-polymersystems.com" TargetMode="External"/><Relationship Id="rId1753" Type="http://schemas.openxmlformats.org/officeDocument/2006/relationships/hyperlink" Target="mailto:MCA-SPM@shell.com" TargetMode="External"/><Relationship Id="rId1960" Type="http://schemas.openxmlformats.org/officeDocument/2006/relationships/hyperlink" Target="http://www.chinamastermolde.com/" TargetMode="External"/><Relationship Id="rId2169" Type="http://schemas.openxmlformats.org/officeDocument/2006/relationships/hyperlink" Target="https://wtbvc.com/" TargetMode="External"/><Relationship Id="rId45" Type="http://schemas.openxmlformats.org/officeDocument/2006/relationships/hyperlink" Target="mailto:info@coopermachine.ca" TargetMode="External"/><Relationship Id="rId110" Type="http://schemas.openxmlformats.org/officeDocument/2006/relationships/hyperlink" Target="https://anaip.es/" TargetMode="External"/><Relationship Id="rId348" Type="http://schemas.openxmlformats.org/officeDocument/2006/relationships/hyperlink" Target="mailto:info@zpigments.com" TargetMode="External"/><Relationship Id="rId555" Type="http://schemas.openxmlformats.org/officeDocument/2006/relationships/hyperlink" Target="https://www.dyntool.com/" TargetMode="External"/><Relationship Id="rId762" Type="http://schemas.openxmlformats.org/officeDocument/2006/relationships/hyperlink" Target="mailto:greco@grecoresin.com" TargetMode="External"/><Relationship Id="rId1185" Type="http://schemas.openxmlformats.org/officeDocument/2006/relationships/hyperlink" Target="https://www.masterflexgroup.com/group-of-companies/locations/masterduct-inc/" TargetMode="External"/><Relationship Id="rId1392" Type="http://schemas.openxmlformats.org/officeDocument/2006/relationships/hyperlink" Target="mailto:customerservice@otechcompounds.com" TargetMode="External"/><Relationship Id="rId1406" Type="http://schemas.openxmlformats.org/officeDocument/2006/relationships/hyperlink" Target="mailto:sales@parkinsontechnologies.com" TargetMode="External"/><Relationship Id="rId1613" Type="http://schemas.openxmlformats.org/officeDocument/2006/relationships/hyperlink" Target="https://www.ril.com/" TargetMode="External"/><Relationship Id="rId1820" Type="http://schemas.openxmlformats.org/officeDocument/2006/relationships/hyperlink" Target="https://www.burgereng.com/" TargetMode="External"/><Relationship Id="rId2029" Type="http://schemas.openxmlformats.org/officeDocument/2006/relationships/hyperlink" Target="mailto:info@tinkosz.com" TargetMode="External"/><Relationship Id="rId2236" Type="http://schemas.openxmlformats.org/officeDocument/2006/relationships/hyperlink" Target="mailto:hyscrew@huaye-machinery.com" TargetMode="External"/><Relationship Id="rId194" Type="http://schemas.openxmlformats.org/officeDocument/2006/relationships/hyperlink" Target="mailto:uscustomerservice@baerlocher.com" TargetMode="External"/><Relationship Id="rId208" Type="http://schemas.openxmlformats.org/officeDocument/2006/relationships/hyperlink" Target="mailto:communications@baystar.com" TargetMode="External"/><Relationship Id="rId415" Type="http://schemas.openxmlformats.org/officeDocument/2006/relationships/hyperlink" Target="https://www.coolclean.com/" TargetMode="External"/><Relationship Id="rId622" Type="http://schemas.openxmlformats.org/officeDocument/2006/relationships/hyperlink" Target="https://www.erema.com/us/home/" TargetMode="External"/><Relationship Id="rId1045" Type="http://schemas.openxmlformats.org/officeDocument/2006/relationships/hyperlink" Target="https://sensing.konicaminolta.us/us/contact-us/" TargetMode="External"/><Relationship Id="rId1252" Type="http://schemas.openxmlformats.org/officeDocument/2006/relationships/hyperlink" Target="mailto:info@moisttech.com" TargetMode="External"/><Relationship Id="rId1697" Type="http://schemas.openxmlformats.org/officeDocument/2006/relationships/hyperlink" Target="https://samtone.in/" TargetMode="External"/><Relationship Id="rId1918" Type="http://schemas.openxmlformats.org/officeDocument/2006/relationships/hyperlink" Target="https://www.tongdamachine.com/" TargetMode="External"/><Relationship Id="rId2082" Type="http://schemas.openxmlformats.org/officeDocument/2006/relationships/hyperlink" Target="mailto:BEN.Softlines.Customer.Service@crs.ul.com" TargetMode="External"/><Relationship Id="rId261" Type="http://schemas.openxmlformats.org/officeDocument/2006/relationships/hyperlink" Target="mailto:bmb@bmb-spa.com" TargetMode="External"/><Relationship Id="rId499" Type="http://schemas.openxmlformats.org/officeDocument/2006/relationships/hyperlink" Target="mailto:info@doganaymould.com" TargetMode="External"/><Relationship Id="rId927" Type="http://schemas.openxmlformats.org/officeDocument/2006/relationships/hyperlink" Target="https://www.intcorecycling.com/" TargetMode="External"/><Relationship Id="rId1112" Type="http://schemas.openxmlformats.org/officeDocument/2006/relationships/hyperlink" Target="https://www.lungmeng.com.tw/en/index.html" TargetMode="External"/><Relationship Id="rId1557" Type="http://schemas.openxmlformats.org/officeDocument/2006/relationships/hyperlink" Target="https://www.purgeclean.com/" TargetMode="External"/><Relationship Id="rId1764" Type="http://schemas.openxmlformats.org/officeDocument/2006/relationships/hyperlink" Target="mailto:sales@lxlmolding.com" TargetMode="External"/><Relationship Id="rId1971" Type="http://schemas.openxmlformats.org/officeDocument/2006/relationships/hyperlink" Target="mailto:sales@takk.com" TargetMode="External"/><Relationship Id="rId56" Type="http://schemas.openxmlformats.org/officeDocument/2006/relationships/hyperlink" Target="https://akro-plastic.com/en" TargetMode="External"/><Relationship Id="rId359" Type="http://schemas.openxmlformats.org/officeDocument/2006/relationships/hyperlink" Target="https://www.idealmold.com/contact/" TargetMode="External"/><Relationship Id="rId566" Type="http://schemas.openxmlformats.org/officeDocument/2006/relationships/hyperlink" Target="mailto:sales.us@EASchangesystems.com" TargetMode="External"/><Relationship Id="rId773" Type="http://schemas.openxmlformats.org/officeDocument/2006/relationships/hyperlink" Target="http://www.meijoy.cn/" TargetMode="External"/><Relationship Id="rId1196" Type="http://schemas.openxmlformats.org/officeDocument/2006/relationships/hyperlink" Target="mailto:sales@mcmolds.com" TargetMode="External"/><Relationship Id="rId1417" Type="http://schemas.openxmlformats.org/officeDocument/2006/relationships/hyperlink" Target="mailto:info@peak-pci.com" TargetMode="External"/><Relationship Id="rId1624" Type="http://schemas.openxmlformats.org/officeDocument/2006/relationships/hyperlink" Target="https://revamppolymers.com/" TargetMode="External"/><Relationship Id="rId1831" Type="http://schemas.openxmlformats.org/officeDocument/2006/relationships/hyperlink" Target="https://www.songwon.com/" TargetMode="External"/><Relationship Id="rId2247" Type="http://schemas.openxmlformats.org/officeDocument/2006/relationships/hyperlink" Target="https://www.rf-chn.com/" TargetMode="External"/><Relationship Id="rId121" Type="http://schemas.openxmlformats.org/officeDocument/2006/relationships/hyperlink" Target="https://www.cn-amd.com/" TargetMode="External"/><Relationship Id="rId219" Type="http://schemas.openxmlformats.org/officeDocument/2006/relationships/hyperlink" Target="mailto:kai@gangying.com" TargetMode="External"/><Relationship Id="rId426" Type="http://schemas.openxmlformats.org/officeDocument/2006/relationships/hyperlink" Target="mailto:Customer.Service@CoviaCorp.com" TargetMode="External"/><Relationship Id="rId633" Type="http://schemas.openxmlformats.org/officeDocument/2006/relationships/hyperlink" Target="https://www.ewikon.com/en/contact" TargetMode="External"/><Relationship Id="rId980" Type="http://schemas.openxmlformats.org/officeDocument/2006/relationships/hyperlink" Target="mailto:xindaextruder@yahoo.com" TargetMode="External"/><Relationship Id="rId1056" Type="http://schemas.openxmlformats.org/officeDocument/2006/relationships/hyperlink" Target="mailto:Torsten_Kruse@kruseanalysis.com" TargetMode="External"/><Relationship Id="rId1263" Type="http://schemas.openxmlformats.org/officeDocument/2006/relationships/hyperlink" Target="mailto:sales@macautomation.com" TargetMode="External"/><Relationship Id="rId1929" Type="http://schemas.openxmlformats.org/officeDocument/2006/relationships/hyperlink" Target="https://www.syensqo.com/en/" TargetMode="External"/><Relationship Id="rId2093" Type="http://schemas.openxmlformats.org/officeDocument/2006/relationships/hyperlink" Target="mailto:info@uniloy.com" TargetMode="External"/><Relationship Id="rId2107" Type="http://schemas.openxmlformats.org/officeDocument/2006/relationships/hyperlink" Target="mailto:fracsand@ussilica.com" TargetMode="External"/><Relationship Id="rId840" Type="http://schemas.openxmlformats.org/officeDocument/2006/relationships/hyperlink" Target="mailto:sales@holmores.com" TargetMode="External"/><Relationship Id="rId938" Type="http://schemas.openxmlformats.org/officeDocument/2006/relationships/hyperlink" Target="https://www.intravis.com/" TargetMode="External"/><Relationship Id="rId1470" Type="http://schemas.openxmlformats.org/officeDocument/2006/relationships/hyperlink" Target="https://plastisud.com/en/" TargetMode="External"/><Relationship Id="rId1568" Type="http://schemas.openxmlformats.org/officeDocument/2006/relationships/hyperlink" Target="https://quadplus.com/" TargetMode="External"/><Relationship Id="rId1775" Type="http://schemas.openxmlformats.org/officeDocument/2006/relationships/hyperlink" Target="https://www.shini.com/en/worldwide_2.html" TargetMode="External"/><Relationship Id="rId67" Type="http://schemas.openxmlformats.org/officeDocument/2006/relationships/hyperlink" Target="mailto:alimatic@alimatic.com" TargetMode="External"/><Relationship Id="rId272" Type="http://schemas.openxmlformats.org/officeDocument/2006/relationships/hyperlink" Target="https://www.boymachines.com/" TargetMode="External"/><Relationship Id="rId577" Type="http://schemas.openxmlformats.org/officeDocument/2006/relationships/hyperlink" Target="mailto:drobinson@edmsalesinc.com" TargetMode="External"/><Relationship Id="rId700" Type="http://schemas.openxmlformats.org/officeDocument/2006/relationships/hyperlink" Target="https://gabler-thermoform.com/" TargetMode="External"/><Relationship Id="rId1123" Type="http://schemas.openxmlformats.org/officeDocument/2006/relationships/hyperlink" Target="mailto:sales@macdue.it" TargetMode="External"/><Relationship Id="rId1330" Type="http://schemas.openxmlformats.org/officeDocument/2006/relationships/hyperlink" Target="http://www.nbwplas.com/" TargetMode="External"/><Relationship Id="rId1428" Type="http://schemas.openxmlformats.org/officeDocument/2006/relationships/hyperlink" Target="https://www.performance-additives.com/" TargetMode="External"/><Relationship Id="rId1635" Type="http://schemas.openxmlformats.org/officeDocument/2006/relationships/hyperlink" Target="https://www.ritmo.it/us/" TargetMode="External"/><Relationship Id="rId1982" Type="http://schemas.openxmlformats.org/officeDocument/2006/relationships/hyperlink" Target="https://taroplast.com/" TargetMode="External"/><Relationship Id="rId2160" Type="http://schemas.openxmlformats.org/officeDocument/2006/relationships/hyperlink" Target="https://www.weidmann-medical.com/" TargetMode="External"/><Relationship Id="rId2258" Type="http://schemas.openxmlformats.org/officeDocument/2006/relationships/printerSettings" Target="../printerSettings/printerSettings1.bin"/><Relationship Id="rId132" Type="http://schemas.openxmlformats.org/officeDocument/2006/relationships/hyperlink" Target="mailto:info@aquent.in" TargetMode="External"/><Relationship Id="rId784" Type="http://schemas.openxmlformats.org/officeDocument/2006/relationships/hyperlink" Target="mailto:info@gur-is.eu" TargetMode="External"/><Relationship Id="rId991" Type="http://schemas.openxmlformats.org/officeDocument/2006/relationships/hyperlink" Target="mailto:sales@jomarcorp.com" TargetMode="External"/><Relationship Id="rId1067" Type="http://schemas.openxmlformats.org/officeDocument/2006/relationships/hyperlink" Target="https://www.labscubed.com/" TargetMode="External"/><Relationship Id="rId1842" Type="http://schemas.openxmlformats.org/officeDocument/2006/relationships/hyperlink" Target="mailto:info@soucy-group.com" TargetMode="External"/><Relationship Id="rId2020" Type="http://schemas.openxmlformats.org/officeDocument/2006/relationships/hyperlink" Target="https://www.thermetic.com/" TargetMode="External"/><Relationship Id="rId437" Type="http://schemas.openxmlformats.org/officeDocument/2006/relationships/hyperlink" Target="mailto:Donation.Services@cru.org" TargetMode="External"/><Relationship Id="rId644" Type="http://schemas.openxmlformats.org/officeDocument/2006/relationships/hyperlink" Target="mailto:info@ex-auto.com" TargetMode="External"/><Relationship Id="rId851" Type="http://schemas.openxmlformats.org/officeDocument/2006/relationships/hyperlink" Target="https://htmaterials.com/" TargetMode="External"/><Relationship Id="rId1274" Type="http://schemas.openxmlformats.org/officeDocument/2006/relationships/hyperlink" Target="https://moxietec.com/" TargetMode="External"/><Relationship Id="rId1481" Type="http://schemas.openxmlformats.org/officeDocument/2006/relationships/hyperlink" Target="https://polymachinery.com/" TargetMode="External"/><Relationship Id="rId1579" Type="http://schemas.openxmlformats.org/officeDocument/2006/relationships/hyperlink" Target="https://www.rajoo.com/" TargetMode="External"/><Relationship Id="rId1702" Type="http://schemas.openxmlformats.org/officeDocument/2006/relationships/hyperlink" Target="https://santafemachine.com/" TargetMode="External"/><Relationship Id="rId2118" Type="http://schemas.openxmlformats.org/officeDocument/2006/relationships/hyperlink" Target="https://www.vamptech.com/" TargetMode="External"/><Relationship Id="rId283" Type="http://schemas.openxmlformats.org/officeDocument/2006/relationships/hyperlink" Target="mailto:INFO@FOLCIERI.COM" TargetMode="External"/><Relationship Id="rId490" Type="http://schemas.openxmlformats.org/officeDocument/2006/relationships/hyperlink" Target="https://www.dinamecsystems.com/" TargetMode="External"/><Relationship Id="rId504" Type="http://schemas.openxmlformats.org/officeDocument/2006/relationships/hyperlink" Target="mailto:yhpark@dnolab.com" TargetMode="External"/><Relationship Id="rId711" Type="http://schemas.openxmlformats.org/officeDocument/2006/relationships/hyperlink" Target="mailto:info@gefran.com" TargetMode="External"/><Relationship Id="rId949" Type="http://schemas.openxmlformats.org/officeDocument/2006/relationships/hyperlink" Target="mailto:info@ikmib.org.tr" TargetMode="External"/><Relationship Id="rId1134" Type="http://schemas.openxmlformats.org/officeDocument/2006/relationships/hyperlink" Target="http://www.macroeng.com/" TargetMode="External"/><Relationship Id="rId1341" Type="http://schemas.openxmlformats.org/officeDocument/2006/relationships/hyperlink" Target="https://www.nordfab.com/en-us/" TargetMode="External"/><Relationship Id="rId1786" Type="http://schemas.openxmlformats.org/officeDocument/2006/relationships/hyperlink" Target="https://www.siapi.it/en/" TargetMode="External"/><Relationship Id="rId1993" Type="http://schemas.openxmlformats.org/officeDocument/2006/relationships/hyperlink" Target="mailto:sales@taroplast.com" TargetMode="External"/><Relationship Id="rId2171" Type="http://schemas.openxmlformats.org/officeDocument/2006/relationships/hyperlink" Target="https://www.amtopmachinery.com/" TargetMode="External"/><Relationship Id="rId78" Type="http://schemas.openxmlformats.org/officeDocument/2006/relationships/hyperlink" Target="https://alliedindustrialgroup.com/" TargetMode="External"/><Relationship Id="rId143" Type="http://schemas.openxmlformats.org/officeDocument/2006/relationships/hyperlink" Target="https://www.asaclean.com/" TargetMode="External"/><Relationship Id="rId350" Type="http://schemas.openxmlformats.org/officeDocument/2006/relationships/hyperlink" Target="mailto:ccpithk@ccpit.org" TargetMode="External"/><Relationship Id="rId588" Type="http://schemas.openxmlformats.org/officeDocument/2006/relationships/hyperlink" Target="mailto:info@electronicsystems.it" TargetMode="External"/><Relationship Id="rId795" Type="http://schemas.openxmlformats.org/officeDocument/2006/relationships/hyperlink" Target="http://www.figspec.com/" TargetMode="External"/><Relationship Id="rId809" Type="http://schemas.openxmlformats.org/officeDocument/2006/relationships/hyperlink" Target="mailto:info@hapcoinc.com" TargetMode="External"/><Relationship Id="rId1201" Type="http://schemas.openxmlformats.org/officeDocument/2006/relationships/hyperlink" Target="mailto:info@conceptindltd.com" TargetMode="External"/><Relationship Id="rId1439" Type="http://schemas.openxmlformats.org/officeDocument/2006/relationships/hyperlink" Target="mailto:gupta.manish@pioneersystems.co.in" TargetMode="External"/><Relationship Id="rId1646" Type="http://schemas.openxmlformats.org/officeDocument/2006/relationships/hyperlink" Target="https://www.smcsrl.net/" TargetMode="External"/><Relationship Id="rId1853" Type="http://schemas.openxmlformats.org/officeDocument/2006/relationships/hyperlink" Target="https://www.techmerpm.com/" TargetMode="External"/><Relationship Id="rId2031" Type="http://schemas.openxmlformats.org/officeDocument/2006/relationships/hyperlink" Target="https://www.tkmold.com/?lang=en" TargetMode="External"/><Relationship Id="rId9" Type="http://schemas.openxmlformats.org/officeDocument/2006/relationships/hyperlink" Target="mailto:abc@abc-compressors.com" TargetMode="External"/><Relationship Id="rId210" Type="http://schemas.openxmlformats.org/officeDocument/2006/relationships/hyperlink" Target="https://www.bbsautomation.com/en" TargetMode="External"/><Relationship Id="rId448" Type="http://schemas.openxmlformats.org/officeDocument/2006/relationships/hyperlink" Target="https://www.cyframe.com/" TargetMode="External"/><Relationship Id="rId655" Type="http://schemas.openxmlformats.org/officeDocument/2006/relationships/hyperlink" Target="mailto:contact@fglmolds.com" TargetMode="External"/><Relationship Id="rId862" Type="http://schemas.openxmlformats.org/officeDocument/2006/relationships/hyperlink" Target="https://www.huntsman.com/" TargetMode="External"/><Relationship Id="rId1078" Type="http://schemas.openxmlformats.org/officeDocument/2006/relationships/hyperlink" Target="https://laserstar.net/" TargetMode="External"/><Relationship Id="rId1285" Type="http://schemas.openxmlformats.org/officeDocument/2006/relationships/hyperlink" Target="https://granuwelextruder.com/" TargetMode="External"/><Relationship Id="rId1492" Type="http://schemas.openxmlformats.org/officeDocument/2006/relationships/hyperlink" Target="mailto:sales@polymercleaning.com" TargetMode="External"/><Relationship Id="rId1506" Type="http://schemas.openxmlformats.org/officeDocument/2006/relationships/hyperlink" Target="https://www.potop-polymer.com/" TargetMode="External"/><Relationship Id="rId1713" Type="http://schemas.openxmlformats.org/officeDocument/2006/relationships/hyperlink" Target="https://www.schwing-technologies.com/" TargetMode="External"/><Relationship Id="rId1920" Type="http://schemas.openxmlformats.org/officeDocument/2006/relationships/hyperlink" Target="https://www.swecogroup.com/" TargetMode="External"/><Relationship Id="rId2129" Type="http://schemas.openxmlformats.org/officeDocument/2006/relationships/hyperlink" Target="mailto:milind.patil@vem-ltd.com" TargetMode="External"/><Relationship Id="rId294" Type="http://schemas.openxmlformats.org/officeDocument/2006/relationships/hyperlink" Target="https://www.capicard.com/" TargetMode="External"/><Relationship Id="rId308" Type="http://schemas.openxmlformats.org/officeDocument/2006/relationships/hyperlink" Target="mailto:customerservice@canuckcompounders.com" TargetMode="External"/><Relationship Id="rId515" Type="http://schemas.openxmlformats.org/officeDocument/2006/relationships/hyperlink" Target="https://www.peekfactory.com/" TargetMode="External"/><Relationship Id="rId722" Type="http://schemas.openxmlformats.org/officeDocument/2006/relationships/hyperlink" Target="mailto:marketing@geon.com" TargetMode="External"/><Relationship Id="rId1145" Type="http://schemas.openxmlformats.org/officeDocument/2006/relationships/hyperlink" Target="https://mantle3d.com/" TargetMode="External"/><Relationship Id="rId1352" Type="http://schemas.openxmlformats.org/officeDocument/2006/relationships/hyperlink" Target="https://nycoa.com/" TargetMode="External"/><Relationship Id="rId1797" Type="http://schemas.openxmlformats.org/officeDocument/2006/relationships/hyperlink" Target="https://sigmacapseal.com/" TargetMode="External"/><Relationship Id="rId2182" Type="http://schemas.openxmlformats.org/officeDocument/2006/relationships/hyperlink" Target="https://wilmingtonmachinery.com/" TargetMode="External"/><Relationship Id="rId89" Type="http://schemas.openxmlformats.org/officeDocument/2006/relationships/hyperlink" Target="https://www.altcam.com/en/" TargetMode="External"/><Relationship Id="rId154" Type="http://schemas.openxmlformats.org/officeDocument/2006/relationships/hyperlink" Target="mailto:Info.power@atlascopco.com" TargetMode="External"/><Relationship Id="rId361" Type="http://schemas.openxmlformats.org/officeDocument/2006/relationships/hyperlink" Target="https://www.cietrade.com/" TargetMode="External"/><Relationship Id="rId599" Type="http://schemas.openxmlformats.org/officeDocument/2006/relationships/hyperlink" Target="mailto:welcome@emsgrivory.com" TargetMode="External"/><Relationship Id="rId1005" Type="http://schemas.openxmlformats.org/officeDocument/2006/relationships/hyperlink" Target="mailto:kiran@kaivanyaextrusion.com" TargetMode="External"/><Relationship Id="rId1212" Type="http://schemas.openxmlformats.org/officeDocument/2006/relationships/hyperlink" Target="https://www.mezgerinc.com/" TargetMode="External"/><Relationship Id="rId1657" Type="http://schemas.openxmlformats.org/officeDocument/2006/relationships/hyperlink" Target="mailto:rom@roll-o-matic.com" TargetMode="External"/><Relationship Id="rId1864" Type="http://schemas.openxmlformats.org/officeDocument/2006/relationships/hyperlink" Target="https://www.st-blowmoulding.com/" TargetMode="External"/><Relationship Id="rId2042" Type="http://schemas.openxmlformats.org/officeDocument/2006/relationships/hyperlink" Target="https://topgrademolds.com/" TargetMode="External"/><Relationship Id="rId459" Type="http://schemas.openxmlformats.org/officeDocument/2006/relationships/hyperlink" Target="https://www.dalmec.com/en/dalmec-manipulators/" TargetMode="External"/><Relationship Id="rId666" Type="http://schemas.openxmlformats.org/officeDocument/2006/relationships/hyperlink" Target="https://www.feuerherm.de/" TargetMode="External"/><Relationship Id="rId873" Type="http://schemas.openxmlformats.org/officeDocument/2006/relationships/hyperlink" Target="https://www.idealmachinery.com/" TargetMode="External"/><Relationship Id="rId1089" Type="http://schemas.openxmlformats.org/officeDocument/2006/relationships/hyperlink" Target="mailto:parts@lemo-maschinenbau.com" TargetMode="External"/><Relationship Id="rId1296" Type="http://schemas.openxmlformats.org/officeDocument/2006/relationships/hyperlink" Target="https://www.nbe-inc.com/?" TargetMode="External"/><Relationship Id="rId1517" Type="http://schemas.openxmlformats.org/officeDocument/2006/relationships/hyperlink" Target="https://www.pret-usa.com/" TargetMode="External"/><Relationship Id="rId1724" Type="http://schemas.openxmlformats.org/officeDocument/2006/relationships/hyperlink" Target="https://www.sepro-group.com/" TargetMode="External"/><Relationship Id="rId16" Type="http://schemas.openxmlformats.org/officeDocument/2006/relationships/hyperlink" Target="https://www.accudyn.com/" TargetMode="External"/><Relationship Id="rId221" Type="http://schemas.openxmlformats.org/officeDocument/2006/relationships/hyperlink" Target="https://www.phabuilder.com/" TargetMode="External"/><Relationship Id="rId319" Type="http://schemas.openxmlformats.org/officeDocument/2006/relationships/hyperlink" Target="https://www.cascadeng.com/?utm_source=google&amp;utm_medium=organic&amp;utm_campaign=gmb-listing" TargetMode="External"/><Relationship Id="rId526" Type="http://schemas.openxmlformats.org/officeDocument/2006/relationships/hyperlink" Target="https://dositechglobal.com/" TargetMode="External"/><Relationship Id="rId1156" Type="http://schemas.openxmlformats.org/officeDocument/2006/relationships/hyperlink" Target="http://www.maxiblast.com/" TargetMode="External"/><Relationship Id="rId1363" Type="http://schemas.openxmlformats.org/officeDocument/2006/relationships/hyperlink" Target="mailto:service.usa.hrsflow@oerlikon.com" TargetMode="External"/><Relationship Id="rId1931" Type="http://schemas.openxmlformats.org/officeDocument/2006/relationships/hyperlink" Target="https://syncro-group.com/syncro-usa/" TargetMode="External"/><Relationship Id="rId2207" Type="http://schemas.openxmlformats.org/officeDocument/2006/relationships/hyperlink" Target="https://www.yizumi.com/en/" TargetMode="External"/><Relationship Id="rId733" Type="http://schemas.openxmlformats.org/officeDocument/2006/relationships/hyperlink" Target="https://gearboxrepairing.com/" TargetMode="External"/><Relationship Id="rId940" Type="http://schemas.openxmlformats.org/officeDocument/2006/relationships/hyperlink" Target="https://www.invista.com/" TargetMode="External"/><Relationship Id="rId1016" Type="http://schemas.openxmlformats.org/officeDocument/2006/relationships/hyperlink" Target="https://www.kenmold.com/" TargetMode="External"/><Relationship Id="rId1570" Type="http://schemas.openxmlformats.org/officeDocument/2006/relationships/hyperlink" Target="mailto:dcorson@rbplasticsmachinery.com" TargetMode="External"/><Relationship Id="rId1668" Type="http://schemas.openxmlformats.org/officeDocument/2006/relationships/hyperlink" Target="https://www.royalcnctech.com/" TargetMode="External"/><Relationship Id="rId1875" Type="http://schemas.openxmlformats.org/officeDocument/2006/relationships/hyperlink" Target="mailto:parts@starautomation.com" TargetMode="External"/><Relationship Id="rId2193" Type="http://schemas.openxmlformats.org/officeDocument/2006/relationships/hyperlink" Target="https://www.masterbatches.cn/en/index.asp" TargetMode="External"/><Relationship Id="rId165" Type="http://schemas.openxmlformats.org/officeDocument/2006/relationships/hyperlink" Target="mailto:martin.amado@auting.com" TargetMode="External"/><Relationship Id="rId372" Type="http://schemas.openxmlformats.org/officeDocument/2006/relationships/hyperlink" Target="mailto:info@cleanmax.com" TargetMode="External"/><Relationship Id="rId677" Type="http://schemas.openxmlformats.org/officeDocument/2006/relationships/hyperlink" Target="https://www.fisa.com/" TargetMode="External"/><Relationship Id="rId800" Type="http://schemas.openxmlformats.org/officeDocument/2006/relationships/hyperlink" Target="mailto:sales@jlschemical.com" TargetMode="External"/><Relationship Id="rId1223" Type="http://schemas.openxmlformats.org/officeDocument/2006/relationships/hyperlink" Target="https://www.mid-americamachining.com/" TargetMode="External"/><Relationship Id="rId1430" Type="http://schemas.openxmlformats.org/officeDocument/2006/relationships/hyperlink" Target="https://www.petallmfg.com/" TargetMode="External"/><Relationship Id="rId1528" Type="http://schemas.openxmlformats.org/officeDocument/2006/relationships/hyperlink" Target="mailto:pcs@processcooling.net" TargetMode="External"/><Relationship Id="rId2053" Type="http://schemas.openxmlformats.org/officeDocument/2006/relationships/hyperlink" Target="mailto:info@trademarkplasticscorp.com" TargetMode="External"/><Relationship Id="rId232" Type="http://schemas.openxmlformats.org/officeDocument/2006/relationships/hyperlink" Target="mailto:Grace@bt-mold.com" TargetMode="External"/><Relationship Id="rId884" Type="http://schemas.openxmlformats.org/officeDocument/2006/relationships/hyperlink" Target="https://www.impakcorporation.com/?srsltid=AfmBOoohiWc62DrkpDkPULryhBX_AIlMDCtaL9b161Gy7XyK-0S8wYEN" TargetMode="External"/><Relationship Id="rId1735" Type="http://schemas.openxmlformats.org/officeDocument/2006/relationships/hyperlink" Target="mailto:sales@novistagroup.com" TargetMode="External"/><Relationship Id="rId1942" Type="http://schemas.openxmlformats.org/officeDocument/2006/relationships/hyperlink" Target="https://www.tainstruments.com/" TargetMode="External"/><Relationship Id="rId2120" Type="http://schemas.openxmlformats.org/officeDocument/2006/relationships/hyperlink" Target="mailto:info@vandammachine.com" TargetMode="External"/><Relationship Id="rId27" Type="http://schemas.openxmlformats.org/officeDocument/2006/relationships/hyperlink" Target="https://adellplastics.com/" TargetMode="External"/><Relationship Id="rId537" Type="http://schemas.openxmlformats.org/officeDocument/2006/relationships/hyperlink" Target="mailto:sales@drycolor.com" TargetMode="External"/><Relationship Id="rId744" Type="http://schemas.openxmlformats.org/officeDocument/2006/relationships/hyperlink" Target="mailto:info@goengineer.com" TargetMode="External"/><Relationship Id="rId951" Type="http://schemas.openxmlformats.org/officeDocument/2006/relationships/hyperlink" Target="https://jagmohan.com/" TargetMode="External"/><Relationship Id="rId1167" Type="http://schemas.openxmlformats.org/officeDocument/2006/relationships/hyperlink" Target="mailto:sales@macroeng.com" TargetMode="External"/><Relationship Id="rId1374" Type="http://schemas.openxmlformats.org/officeDocument/2006/relationships/hyperlink" Target="mailto:tmolfese@omso.us" TargetMode="External"/><Relationship Id="rId1581" Type="http://schemas.openxmlformats.org/officeDocument/2006/relationships/hyperlink" Target="https://ramckomachinery.com/" TargetMode="External"/><Relationship Id="rId1679" Type="http://schemas.openxmlformats.org/officeDocument/2006/relationships/hyperlink" Target="https://www.rud.com/" TargetMode="External"/><Relationship Id="rId1802" Type="http://schemas.openxmlformats.org/officeDocument/2006/relationships/hyperlink" Target="https://coloryourworldwithus.com/" TargetMode="External"/><Relationship Id="rId2218" Type="http://schemas.openxmlformats.org/officeDocument/2006/relationships/hyperlink" Target="https://www.fisherbarton.com/products/industrial-knives/" TargetMode="External"/><Relationship Id="rId80" Type="http://schemas.openxmlformats.org/officeDocument/2006/relationships/hyperlink" Target="https://www.alpekpolyester.com/" TargetMode="External"/><Relationship Id="rId176" Type="http://schemas.openxmlformats.org/officeDocument/2006/relationships/hyperlink" Target="mailto:sales@avalonvision.com" TargetMode="External"/><Relationship Id="rId383" Type="http://schemas.openxmlformats.org/officeDocument/2006/relationships/hyperlink" Target="mailto:marketing@cmsna.com" TargetMode="External"/><Relationship Id="rId590" Type="http://schemas.openxmlformats.org/officeDocument/2006/relationships/hyperlink" Target="https://www.eliteprecisionplastics.com/" TargetMode="External"/><Relationship Id="rId604" Type="http://schemas.openxmlformats.org/officeDocument/2006/relationships/hyperlink" Target="https://www.engelglobal.com/en/home" TargetMode="External"/><Relationship Id="rId811" Type="http://schemas.openxmlformats.org/officeDocument/2006/relationships/hyperlink" Target="mailto:USA@gg-group.com" TargetMode="External"/><Relationship Id="rId1027" Type="http://schemas.openxmlformats.org/officeDocument/2006/relationships/hyperlink" Target="https://www.bmtek.it/" TargetMode="External"/><Relationship Id="rId1234" Type="http://schemas.openxmlformats.org/officeDocument/2006/relationships/hyperlink" Target="mailto:brand@milliken.com" TargetMode="External"/><Relationship Id="rId1441" Type="http://schemas.openxmlformats.org/officeDocument/2006/relationships/hyperlink" Target="https://www.piovan.com/unadyn/" TargetMode="External"/><Relationship Id="rId1886" Type="http://schemas.openxmlformats.org/officeDocument/2006/relationships/hyperlink" Target="https://steinertglobal.com/" TargetMode="External"/><Relationship Id="rId2064" Type="http://schemas.openxmlformats.org/officeDocument/2006/relationships/hyperlink" Target="http://www.triadsales.com/home.html" TargetMode="External"/><Relationship Id="rId243" Type="http://schemas.openxmlformats.org/officeDocument/2006/relationships/hyperlink" Target="mailto:info@biosphereplastic.com" TargetMode="External"/><Relationship Id="rId450" Type="http://schemas.openxmlformats.org/officeDocument/2006/relationships/hyperlink" Target="https://cypet.eu/" TargetMode="External"/><Relationship Id="rId688" Type="http://schemas.openxmlformats.org/officeDocument/2006/relationships/hyperlink" Target="https://www.formerra.com/" TargetMode="External"/><Relationship Id="rId895" Type="http://schemas.openxmlformats.org/officeDocument/2006/relationships/hyperlink" Target="https://indhemp.com/" TargetMode="External"/><Relationship Id="rId909" Type="http://schemas.openxmlformats.org/officeDocument/2006/relationships/hyperlink" Target="https://industrialphysics.com/" TargetMode="External"/><Relationship Id="rId1080" Type="http://schemas.openxmlformats.org/officeDocument/2006/relationships/hyperlink" Target="https://www.lauda.de/us" TargetMode="External"/><Relationship Id="rId1301" Type="http://schemas.openxmlformats.org/officeDocument/2006/relationships/hyperlink" Target="mailto:cs@ntm.com" TargetMode="External"/><Relationship Id="rId1539" Type="http://schemas.openxmlformats.org/officeDocument/2006/relationships/hyperlink" Target="https://www.promaxx-tech.com/" TargetMode="External"/><Relationship Id="rId1746" Type="http://schemas.openxmlformats.org/officeDocument/2006/relationships/hyperlink" Target="https://shannonglobalenergy.com/" TargetMode="External"/><Relationship Id="rId1953" Type="http://schemas.openxmlformats.org/officeDocument/2006/relationships/hyperlink" Target="mailto:Lili@fhmould.com.cn" TargetMode="External"/><Relationship Id="rId2131" Type="http://schemas.openxmlformats.org/officeDocument/2006/relationships/hyperlink" Target="https://www.verdebioresins.com/?utm_campaign=gmb&amp;utm_medium=gmb&amp;utm_source=google" TargetMode="External"/><Relationship Id="rId38" Type="http://schemas.openxmlformats.org/officeDocument/2006/relationships/hyperlink" Target="mailto:sales@adv-blend.com" TargetMode="External"/><Relationship Id="rId103" Type="http://schemas.openxmlformats.org/officeDocument/2006/relationships/hyperlink" Target="mailto:info@artcotools.com" TargetMode="External"/><Relationship Id="rId310" Type="http://schemas.openxmlformats.org/officeDocument/2006/relationships/hyperlink" Target="mailto:sales@capmatic.com" TargetMode="External"/><Relationship Id="rId548" Type="http://schemas.openxmlformats.org/officeDocument/2006/relationships/hyperlink" Target="mailto:sales@duytanrecycling.com" TargetMode="External"/><Relationship Id="rId755" Type="http://schemas.openxmlformats.org/officeDocument/2006/relationships/hyperlink" Target="https://gtsplastic.com/" TargetMode="External"/><Relationship Id="rId962" Type="http://schemas.openxmlformats.org/officeDocument/2006/relationships/hyperlink" Target="mailto:jc@jc-times.com" TargetMode="External"/><Relationship Id="rId1178" Type="http://schemas.openxmlformats.org/officeDocument/2006/relationships/hyperlink" Target="mailto:mrt@mrrecruiter.com" TargetMode="External"/><Relationship Id="rId1385" Type="http://schemas.openxmlformats.org/officeDocument/2006/relationships/hyperlink" Target="mailto:sales@optris-ir.com" TargetMode="External"/><Relationship Id="rId1592" Type="http://schemas.openxmlformats.org/officeDocument/2006/relationships/hyperlink" Target="https://www.rapistak.com/" TargetMode="External"/><Relationship Id="rId1606" Type="http://schemas.openxmlformats.org/officeDocument/2006/relationships/hyperlink" Target="https://recycleequip.com/contact-us/" TargetMode="External"/><Relationship Id="rId1813" Type="http://schemas.openxmlformats.org/officeDocument/2006/relationships/hyperlink" Target="https://simreka.com/" TargetMode="External"/><Relationship Id="rId2229" Type="http://schemas.openxmlformats.org/officeDocument/2006/relationships/hyperlink" Target="mailto:Robin@yjmachine.com" TargetMode="External"/><Relationship Id="rId91" Type="http://schemas.openxmlformats.org/officeDocument/2006/relationships/hyperlink" Target="https://www.altechmakina.com/tr/" TargetMode="External"/><Relationship Id="rId187" Type="http://schemas.openxmlformats.org/officeDocument/2006/relationships/hyperlink" Target="https://www.bplittleford.com/" TargetMode="External"/><Relationship Id="rId394" Type="http://schemas.openxmlformats.org/officeDocument/2006/relationships/hyperlink" Target="mailto:info@colines.it" TargetMode="External"/><Relationship Id="rId408" Type="http://schemas.openxmlformats.org/officeDocument/2006/relationships/hyperlink" Target="mailto:sales@concortool.com" TargetMode="External"/><Relationship Id="rId615" Type="http://schemas.openxmlformats.org/officeDocument/2006/relationships/hyperlink" Target="mailto:sales@environchem.us" TargetMode="External"/><Relationship Id="rId822" Type="http://schemas.openxmlformats.org/officeDocument/2006/relationships/hyperlink" Target="mailto:info@heiseindustries.com" TargetMode="External"/><Relationship Id="rId1038" Type="http://schemas.openxmlformats.org/officeDocument/2006/relationships/hyperlink" Target="https://klaindustries.com/" TargetMode="External"/><Relationship Id="rId1245" Type="http://schemas.openxmlformats.org/officeDocument/2006/relationships/hyperlink" Target="https://www.mix-sys.com/" TargetMode="External"/><Relationship Id="rId1452" Type="http://schemas.openxmlformats.org/officeDocument/2006/relationships/hyperlink" Target="mailto:mike@plastcontrol.net" TargetMode="External"/><Relationship Id="rId1897" Type="http://schemas.openxmlformats.org/officeDocument/2006/relationships/hyperlink" Target="https://www.sumitomo-shi-demag.eu/" TargetMode="External"/><Relationship Id="rId2075" Type="http://schemas.openxmlformats.org/officeDocument/2006/relationships/hyperlink" Target="https://turkishmachinery.org/" TargetMode="External"/><Relationship Id="rId254" Type="http://schemas.openxmlformats.org/officeDocument/2006/relationships/hyperlink" Target="https://blendgroup.in/" TargetMode="External"/><Relationship Id="rId699" Type="http://schemas.openxmlformats.org/officeDocument/2006/relationships/hyperlink" Target="mailto:info@gavomeccanica.com" TargetMode="External"/><Relationship Id="rId1091" Type="http://schemas.openxmlformats.org/officeDocument/2006/relationships/hyperlink" Target="mailto:info@lenzkesusa.com" TargetMode="External"/><Relationship Id="rId1105" Type="http://schemas.openxmlformats.org/officeDocument/2006/relationships/hyperlink" Target="https://lorenzproducts.com/" TargetMode="External"/><Relationship Id="rId1312" Type="http://schemas.openxmlformats.org/officeDocument/2006/relationships/hyperlink" Target="http://en.nextooling.com/" TargetMode="External"/><Relationship Id="rId1757" Type="http://schemas.openxmlformats.org/officeDocument/2006/relationships/hyperlink" Target="https://www.beclaser.com/" TargetMode="External"/><Relationship Id="rId1964" Type="http://schemas.openxmlformats.org/officeDocument/2006/relationships/hyperlink" Target="https://www.rdmould.com/" TargetMode="External"/><Relationship Id="rId49" Type="http://schemas.openxmlformats.org/officeDocument/2006/relationships/hyperlink" Target="mailto:sales@afi-systems.com" TargetMode="External"/><Relationship Id="rId114" Type="http://schemas.openxmlformats.org/officeDocument/2006/relationships/hyperlink" Target="mailto:jborse@angletoolworks.com" TargetMode="External"/><Relationship Id="rId461" Type="http://schemas.openxmlformats.org/officeDocument/2006/relationships/hyperlink" Target="https://www.dalmiapolypro.in/" TargetMode="External"/><Relationship Id="rId559" Type="http://schemas.openxmlformats.org/officeDocument/2006/relationships/hyperlink" Target="mailto:ebeam@ebeamservices.com" TargetMode="External"/><Relationship Id="rId766" Type="http://schemas.openxmlformats.org/officeDocument/2006/relationships/hyperlink" Target="mailto:inquiry@greenvalleyinc.com" TargetMode="External"/><Relationship Id="rId1189" Type="http://schemas.openxmlformats.org/officeDocument/2006/relationships/hyperlink" Target="mailto:askusa@matsui.net" TargetMode="External"/><Relationship Id="rId1396" Type="http://schemas.openxmlformats.org/officeDocument/2006/relationships/hyperlink" Target="mailto:Sales@PaliGlobal.com" TargetMode="External"/><Relationship Id="rId1617" Type="http://schemas.openxmlformats.org/officeDocument/2006/relationships/hyperlink" Target="https://repi.com/" TargetMode="External"/><Relationship Id="rId1824" Type="http://schemas.openxmlformats.org/officeDocument/2006/relationships/hyperlink" Target="https://www.smcusa.com/" TargetMode="External"/><Relationship Id="rId2142" Type="http://schemas.openxmlformats.org/officeDocument/2006/relationships/hyperlink" Target="https://www.vmr.vn/" TargetMode="External"/><Relationship Id="rId198" Type="http://schemas.openxmlformats.org/officeDocument/2006/relationships/hyperlink" Target="https://www.barplast.com/" TargetMode="External"/><Relationship Id="rId321" Type="http://schemas.openxmlformats.org/officeDocument/2006/relationships/hyperlink" Target="https://www.cavaliertool.com/" TargetMode="External"/><Relationship Id="rId419" Type="http://schemas.openxmlformats.org/officeDocument/2006/relationships/hyperlink" Target="mailto:Info@coremt.com" TargetMode="External"/><Relationship Id="rId626" Type="http://schemas.openxmlformats.org/officeDocument/2006/relationships/hyperlink" Target="https://www.erkurmakina.com/" TargetMode="External"/><Relationship Id="rId973" Type="http://schemas.openxmlformats.org/officeDocument/2006/relationships/hyperlink" Target="https://www.fmcable.com/" TargetMode="External"/><Relationship Id="rId1049" Type="http://schemas.openxmlformats.org/officeDocument/2006/relationships/hyperlink" Target="mailto:info-america@kraiburg-tpe.com" TargetMode="External"/><Relationship Id="rId1256" Type="http://schemas.openxmlformats.org/officeDocument/2006/relationships/hyperlink" Target="mailto:sales@mold-techinc.com" TargetMode="External"/><Relationship Id="rId2002" Type="http://schemas.openxmlformats.org/officeDocument/2006/relationships/hyperlink" Target="mailto:info@tempco.com" TargetMode="External"/><Relationship Id="rId2086" Type="http://schemas.openxmlformats.org/officeDocument/2006/relationships/hyperlink" Target="mailto:sales@ultratech.com.hk" TargetMode="External"/><Relationship Id="rId833" Type="http://schemas.openxmlformats.org/officeDocument/2006/relationships/hyperlink" Target="mailto:info@hermleusa.net" TargetMode="External"/><Relationship Id="rId1116" Type="http://schemas.openxmlformats.org/officeDocument/2006/relationships/hyperlink" Target="https://www.mchemical.com/" TargetMode="External"/><Relationship Id="rId1463" Type="http://schemas.openxmlformats.org/officeDocument/2006/relationships/hyperlink" Target="mailto:publish@petersonmediagroup.com" TargetMode="External"/><Relationship Id="rId1670" Type="http://schemas.openxmlformats.org/officeDocument/2006/relationships/hyperlink" Target="https://royceglobal.com/" TargetMode="External"/><Relationship Id="rId1768" Type="http://schemas.openxmlformats.org/officeDocument/2006/relationships/hyperlink" Target="mailto:Sales@sanpin-mould.com" TargetMode="External"/><Relationship Id="rId265" Type="http://schemas.openxmlformats.org/officeDocument/2006/relationships/hyperlink" Target="https://borchenorthamerica.com/" TargetMode="External"/><Relationship Id="rId472" Type="http://schemas.openxmlformats.org/officeDocument/2006/relationships/hyperlink" Target="https://www.decoral-system.com/" TargetMode="External"/><Relationship Id="rId900" Type="http://schemas.openxmlformats.org/officeDocument/2006/relationships/hyperlink" Target="mailto:info@indus-bulklogistics.com" TargetMode="External"/><Relationship Id="rId1323" Type="http://schemas.openxmlformats.org/officeDocument/2006/relationships/hyperlink" Target="mailto:info@nichepolymer.com" TargetMode="External"/><Relationship Id="rId1530" Type="http://schemas.openxmlformats.org/officeDocument/2006/relationships/hyperlink" Target="mailto:info@procomachinery.com" TargetMode="External"/><Relationship Id="rId1628" Type="http://schemas.openxmlformats.org/officeDocument/2006/relationships/hyperlink" Target="mailto:info@retalgroup.com" TargetMode="External"/><Relationship Id="rId1975" Type="http://schemas.openxmlformats.org/officeDocument/2006/relationships/hyperlink" Target="mailto:export@oulumould.com" TargetMode="External"/><Relationship Id="rId2153" Type="http://schemas.openxmlformats.org/officeDocument/2006/relationships/hyperlink" Target="https://www.vulcanplastics.com/en_index.html" TargetMode="External"/><Relationship Id="rId125" Type="http://schemas.openxmlformats.org/officeDocument/2006/relationships/hyperlink" Target="https://www.akxsmc.com/en/" TargetMode="External"/><Relationship Id="rId332" Type="http://schemas.openxmlformats.org/officeDocument/2006/relationships/hyperlink" Target="mailto:info@cemaks.com" TargetMode="External"/><Relationship Id="rId777" Type="http://schemas.openxmlformats.org/officeDocument/2006/relationships/hyperlink" Target="https://www.jmxiecheng.com/" TargetMode="External"/><Relationship Id="rId984" Type="http://schemas.openxmlformats.org/officeDocument/2006/relationships/hyperlink" Target="mailto:yonghe_gas@qhyh.com" TargetMode="External"/><Relationship Id="rId1835" Type="http://schemas.openxmlformats.org/officeDocument/2006/relationships/hyperlink" Target="https://soph-magnet.com/" TargetMode="External"/><Relationship Id="rId2013" Type="http://schemas.openxmlformats.org/officeDocument/2006/relationships/hyperlink" Target="mailto:info@ThePlasticsExchange.com" TargetMode="External"/><Relationship Id="rId2220" Type="http://schemas.openxmlformats.org/officeDocument/2006/relationships/hyperlink" Target="https://pumps.circor.com/zenith" TargetMode="External"/><Relationship Id="rId637" Type="http://schemas.openxmlformats.org/officeDocument/2006/relationships/hyperlink" Target="mailto:info@exiplastcm.com" TargetMode="External"/><Relationship Id="rId844" Type="http://schemas.openxmlformats.org/officeDocument/2006/relationships/hyperlink" Target="mailto:Rfq@idmould.com" TargetMode="External"/><Relationship Id="rId1267" Type="http://schemas.openxmlformats.org/officeDocument/2006/relationships/hyperlink" Target="mailto:parts@morettousa.com" TargetMode="External"/><Relationship Id="rId1474" Type="http://schemas.openxmlformats.org/officeDocument/2006/relationships/hyperlink" Target="https://plasticolor.info/contact-us" TargetMode="External"/><Relationship Id="rId1681" Type="http://schemas.openxmlformats.org/officeDocument/2006/relationships/hyperlink" Target="mailto:Admin@cnebpm.com" TargetMode="External"/><Relationship Id="rId1902" Type="http://schemas.openxmlformats.org/officeDocument/2006/relationships/hyperlink" Target="mailto:info@sunteammold.com" TargetMode="External"/><Relationship Id="rId2097" Type="http://schemas.openxmlformats.org/officeDocument/2006/relationships/hyperlink" Target="mailto:placeanorder@unisorb.com" TargetMode="External"/><Relationship Id="rId276" Type="http://schemas.openxmlformats.org/officeDocument/2006/relationships/hyperlink" Target="https://www.braskem.com.br/usa" TargetMode="External"/><Relationship Id="rId483" Type="http://schemas.openxmlformats.org/officeDocument/2006/relationships/hyperlink" Target="mailto:info@despic.bg" TargetMode="External"/><Relationship Id="rId690" Type="http://schemas.openxmlformats.org/officeDocument/2006/relationships/hyperlink" Target="mailto:corporate.communications@fpcusa.com" TargetMode="External"/><Relationship Id="rId704" Type="http://schemas.openxmlformats.org/officeDocument/2006/relationships/hyperlink" Target="https://www.gamma-meccanica.it/" TargetMode="External"/><Relationship Id="rId911" Type="http://schemas.openxmlformats.org/officeDocument/2006/relationships/hyperlink" Target="https://www.plasticstoday.com/author/staff" TargetMode="External"/><Relationship Id="rId1127" Type="http://schemas.openxmlformats.org/officeDocument/2006/relationships/hyperlink" Target="mailto:macchi@macchi.it" TargetMode="External"/><Relationship Id="rId1334" Type="http://schemas.openxmlformats.org/officeDocument/2006/relationships/hyperlink" Target="https://www.nisseiamerica.com/" TargetMode="External"/><Relationship Id="rId1541" Type="http://schemas.openxmlformats.org/officeDocument/2006/relationships/hyperlink" Target="https://www.promix-solutions.com/en/" TargetMode="External"/><Relationship Id="rId1779" Type="http://schemas.openxmlformats.org/officeDocument/2006/relationships/hyperlink" Target="mailto:lingjianhua@shinychem.net" TargetMode="External"/><Relationship Id="rId1986" Type="http://schemas.openxmlformats.org/officeDocument/2006/relationships/hyperlink" Target="https://www.tecautomation.com/" TargetMode="External"/><Relationship Id="rId2164" Type="http://schemas.openxmlformats.org/officeDocument/2006/relationships/hyperlink" Target="mailto:bgs@lqxcl.com" TargetMode="External"/><Relationship Id="rId40" Type="http://schemas.openxmlformats.org/officeDocument/2006/relationships/hyperlink" Target="https://www.aec.com/" TargetMode="External"/><Relationship Id="rId136" Type="http://schemas.openxmlformats.org/officeDocument/2006/relationships/hyperlink" Target="mailto:info@arkal-automotive.com" TargetMode="External"/><Relationship Id="rId343" Type="http://schemas.openxmlformats.org/officeDocument/2006/relationships/hyperlink" Target="https://www.chemvera.in/" TargetMode="External"/><Relationship Id="rId550" Type="http://schemas.openxmlformats.org/officeDocument/2006/relationships/hyperlink" Target="https://www.dyco-inc.com/" TargetMode="External"/><Relationship Id="rId788" Type="http://schemas.openxmlformats.org/officeDocument/2006/relationships/hyperlink" Target="mailto:info@h-pproducts.com" TargetMode="External"/><Relationship Id="rId995" Type="http://schemas.openxmlformats.org/officeDocument/2006/relationships/hyperlink" Target="mailto:sales@jtmold.net" TargetMode="External"/><Relationship Id="rId1180" Type="http://schemas.openxmlformats.org/officeDocument/2006/relationships/hyperlink" Target="mailto:info@mappinc.com" TargetMode="External"/><Relationship Id="rId1401" Type="http://schemas.openxmlformats.org/officeDocument/2006/relationships/hyperlink" Target="https://www.pansatec.com/" TargetMode="External"/><Relationship Id="rId1639" Type="http://schemas.openxmlformats.org/officeDocument/2006/relationships/hyperlink" Target="https://www.robertbarr.com/" TargetMode="External"/><Relationship Id="rId1846" Type="http://schemas.openxmlformats.org/officeDocument/2006/relationships/hyperlink" Target="mailto:sales@tecnofer.biz" TargetMode="External"/><Relationship Id="rId2024" Type="http://schemas.openxmlformats.org/officeDocument/2006/relationships/hyperlink" Target="https://www.thwingalbert.com/?utm_source=google&amp;utm_medium=organic&amp;utm_campaign=gmb" TargetMode="External"/><Relationship Id="rId2231" Type="http://schemas.openxmlformats.org/officeDocument/2006/relationships/hyperlink" Target="mailto:info@lienchieh.com" TargetMode="External"/><Relationship Id="rId203" Type="http://schemas.openxmlformats.org/officeDocument/2006/relationships/hyperlink" Target="https://www.baumueller.com/us/" TargetMode="External"/><Relationship Id="rId648" Type="http://schemas.openxmlformats.org/officeDocument/2006/relationships/hyperlink" Target="https://ezrecyclingsolutions.us/" TargetMode="External"/><Relationship Id="rId855" Type="http://schemas.openxmlformats.org/officeDocument/2006/relationships/hyperlink" Target="http://www.jslmould.com/" TargetMode="External"/><Relationship Id="rId1040" Type="http://schemas.openxmlformats.org/officeDocument/2006/relationships/hyperlink" Target="https://www.knoell.com/en" TargetMode="External"/><Relationship Id="rId1278" Type="http://schemas.openxmlformats.org/officeDocument/2006/relationships/hyperlink" Target="https://mss1.com/" TargetMode="External"/><Relationship Id="rId1485" Type="http://schemas.openxmlformats.org/officeDocument/2006/relationships/hyperlink" Target="https://polyfuze.com/" TargetMode="External"/><Relationship Id="rId1692" Type="http://schemas.openxmlformats.org/officeDocument/2006/relationships/hyperlink" Target="mailto:benefits@aesseinvltd.com" TargetMode="External"/><Relationship Id="rId1706" Type="http://schemas.openxmlformats.org/officeDocument/2006/relationships/hyperlink" Target="https://www.satyamplastfab.com/" TargetMode="External"/><Relationship Id="rId1913" Type="http://schemas.openxmlformats.org/officeDocument/2006/relationships/hyperlink" Target="mailto:daniel@bechton.com" TargetMode="External"/><Relationship Id="rId287" Type="http://schemas.openxmlformats.org/officeDocument/2006/relationships/hyperlink" Target="https://www.buschvacuum.com/in/en/" TargetMode="External"/><Relationship Id="rId410" Type="http://schemas.openxmlformats.org/officeDocument/2006/relationships/hyperlink" Target="mailto:info@rubber-inc.com" TargetMode="External"/><Relationship Id="rId494" Type="http://schemas.openxmlformats.org/officeDocument/2006/relationships/hyperlink" Target="https://www.diverprint.com/" TargetMode="External"/><Relationship Id="rId508" Type="http://schemas.openxmlformats.org/officeDocument/2006/relationships/hyperlink" Target="https://www.ditaiplastic.com/" TargetMode="External"/><Relationship Id="rId715" Type="http://schemas.openxmlformats.org/officeDocument/2006/relationships/hyperlink" Target="https://www.gp-materials.com/" TargetMode="External"/><Relationship Id="rId922" Type="http://schemas.openxmlformats.org/officeDocument/2006/relationships/hyperlink" Target="http://www.insoexca.com/" TargetMode="External"/><Relationship Id="rId1138" Type="http://schemas.openxmlformats.org/officeDocument/2006/relationships/hyperlink" Target="http://www.maguire.com/" TargetMode="External"/><Relationship Id="rId1345" Type="http://schemas.openxmlformats.org/officeDocument/2006/relationships/hyperlink" Target="https://www.novachem.com/" TargetMode="External"/><Relationship Id="rId1552" Type="http://schemas.openxmlformats.org/officeDocument/2006/relationships/hyperlink" Target="https://www.pulsarml.com/en/contact-us" TargetMode="External"/><Relationship Id="rId1997" Type="http://schemas.openxmlformats.org/officeDocument/2006/relationships/hyperlink" Target="mailto:info@tedericglobal.com" TargetMode="External"/><Relationship Id="rId2175" Type="http://schemas.openxmlformats.org/officeDocument/2006/relationships/hyperlink" Target="https://wepcoplastics.com/" TargetMode="External"/><Relationship Id="rId147" Type="http://schemas.openxmlformats.org/officeDocument/2006/relationships/hyperlink" Target="mailto:CustomerSuccess@AssetWatch.com" TargetMode="External"/><Relationship Id="rId354" Type="http://schemas.openxmlformats.org/officeDocument/2006/relationships/hyperlink" Target="mailto:cppia@cppia.com.cn" TargetMode="External"/><Relationship Id="rId799" Type="http://schemas.openxmlformats.org/officeDocument/2006/relationships/hyperlink" Target="mailto:marketing@epsole.com" TargetMode="External"/><Relationship Id="rId1191" Type="http://schemas.openxmlformats.org/officeDocument/2006/relationships/hyperlink" Target="mailto:info@maxiblast.com" TargetMode="External"/><Relationship Id="rId1205" Type="http://schemas.openxmlformats.org/officeDocument/2006/relationships/hyperlink" Target="mailto:sales@orbetron.com" TargetMode="External"/><Relationship Id="rId1857" Type="http://schemas.openxmlformats.org/officeDocument/2006/relationships/hyperlink" Target="https://spbeautypkg.com/" TargetMode="External"/><Relationship Id="rId2035" Type="http://schemas.openxmlformats.org/officeDocument/2006/relationships/hyperlink" Target="https://www.tolsa.com/" TargetMode="External"/><Relationship Id="rId51" Type="http://schemas.openxmlformats.org/officeDocument/2006/relationships/hyperlink" Target="https://www.agathon.ch/" TargetMode="External"/><Relationship Id="rId561" Type="http://schemas.openxmlformats.org/officeDocument/2006/relationships/hyperlink" Target="mailto:echo@ejschina.com" TargetMode="External"/><Relationship Id="rId659" Type="http://schemas.openxmlformats.org/officeDocument/2006/relationships/hyperlink" Target="https://www.farrel-pomini.com/" TargetMode="External"/><Relationship Id="rId866" Type="http://schemas.openxmlformats.org/officeDocument/2006/relationships/hyperlink" Target="https://www.hyperionmt.com/en/" TargetMode="External"/><Relationship Id="rId1289" Type="http://schemas.openxmlformats.org/officeDocument/2006/relationships/hyperlink" Target="https://www.pinyiscrew.com/" TargetMode="External"/><Relationship Id="rId1412" Type="http://schemas.openxmlformats.org/officeDocument/2006/relationships/hyperlink" Target="https://www.pcblltd.com/" TargetMode="External"/><Relationship Id="rId1496" Type="http://schemas.openxmlformats.org/officeDocument/2006/relationships/hyperlink" Target="https://polyreps.com/" TargetMode="External"/><Relationship Id="rId1717" Type="http://schemas.openxmlformats.org/officeDocument/2006/relationships/hyperlink" Target="https://www.selenis.com/" TargetMode="External"/><Relationship Id="rId1924" Type="http://schemas.openxmlformats.org/officeDocument/2006/relationships/hyperlink" Target="mailto:info-USCA@swisssteelgroup.com" TargetMode="External"/><Relationship Id="rId2242" Type="http://schemas.openxmlformats.org/officeDocument/2006/relationships/hyperlink" Target="https://www.zmc.top/en/" TargetMode="External"/><Relationship Id="rId214" Type="http://schemas.openxmlformats.org/officeDocument/2006/relationships/hyperlink" Target="https://bearig.com/" TargetMode="External"/><Relationship Id="rId298" Type="http://schemas.openxmlformats.org/officeDocument/2006/relationships/hyperlink" Target="https://www.cabotcorp.com/" TargetMode="External"/><Relationship Id="rId421" Type="http://schemas.openxmlformats.org/officeDocument/2006/relationships/hyperlink" Target="mailto:mail@moldex3d.com" TargetMode="External"/><Relationship Id="rId519" Type="http://schemas.openxmlformats.org/officeDocument/2006/relationships/hyperlink" Target="https://welsonmold.com/" TargetMode="External"/><Relationship Id="rId1051" Type="http://schemas.openxmlformats.org/officeDocument/2006/relationships/hyperlink" Target="mailto:sebastian.schneeweiss@krevera.com" TargetMode="External"/><Relationship Id="rId1149" Type="http://schemas.openxmlformats.org/officeDocument/2006/relationships/hyperlink" Target="https://www.marbach.com/elkhart" TargetMode="External"/><Relationship Id="rId1356" Type="http://schemas.openxmlformats.org/officeDocument/2006/relationships/hyperlink" Target="https://www.ocmould.com/" TargetMode="External"/><Relationship Id="rId2102" Type="http://schemas.openxmlformats.org/officeDocument/2006/relationships/hyperlink" Target="https://www.us-extruders.com/" TargetMode="External"/><Relationship Id="rId158" Type="http://schemas.openxmlformats.org/officeDocument/2006/relationships/hyperlink" Target="https://www.attwellplastics.com/" TargetMode="External"/><Relationship Id="rId726" Type="http://schemas.openxmlformats.org/officeDocument/2006/relationships/hyperlink" Target="https://www.gharda.com/" TargetMode="External"/><Relationship Id="rId933" Type="http://schemas.openxmlformats.org/officeDocument/2006/relationships/hyperlink" Target="mailto:revans@internationalpack.com" TargetMode="External"/><Relationship Id="rId1009" Type="http://schemas.openxmlformats.org/officeDocument/2006/relationships/hyperlink" Target="https://kaseequip.com/" TargetMode="External"/><Relationship Id="rId1563" Type="http://schemas.openxmlformats.org/officeDocument/2006/relationships/hyperlink" Target="mailto:info@q-lab.com" TargetMode="External"/><Relationship Id="rId1770" Type="http://schemas.openxmlformats.org/officeDocument/2006/relationships/hyperlink" Target="https://szyh-mold.com/" TargetMode="External"/><Relationship Id="rId1868" Type="http://schemas.openxmlformats.org/officeDocument/2006/relationships/hyperlink" Target="https://w-stadler.com/" TargetMode="External"/><Relationship Id="rId2186" Type="http://schemas.openxmlformats.org/officeDocument/2006/relationships/hyperlink" Target="https://www.wipfli.com/" TargetMode="External"/><Relationship Id="rId62" Type="http://schemas.openxmlformats.org/officeDocument/2006/relationships/hyperlink" Target="mailto:contact@madeinalabama.com" TargetMode="External"/><Relationship Id="rId365" Type="http://schemas.openxmlformats.org/officeDocument/2006/relationships/hyperlink" Target="https://cimbar.com/" TargetMode="External"/><Relationship Id="rId572" Type="http://schemas.openxmlformats.org/officeDocument/2006/relationships/hyperlink" Target="https://ecopuro.com/" TargetMode="External"/><Relationship Id="rId1216" Type="http://schemas.openxmlformats.org/officeDocument/2006/relationships/hyperlink" Target="https://michmareng.com/" TargetMode="External"/><Relationship Id="rId1423" Type="http://schemas.openxmlformats.org/officeDocument/2006/relationships/hyperlink" Target="mailto:Gmessina@pelletizerknivesinc.com" TargetMode="External"/><Relationship Id="rId1630" Type="http://schemas.openxmlformats.org/officeDocument/2006/relationships/hyperlink" Target="mailto:rca@rianlon.com" TargetMode="External"/><Relationship Id="rId2046" Type="http://schemas.openxmlformats.org/officeDocument/2006/relationships/hyperlink" Target="https://www.tosaf.com/" TargetMode="External"/><Relationship Id="rId2253" Type="http://schemas.openxmlformats.org/officeDocument/2006/relationships/hyperlink" Target="https://www.zwickroell.com/" TargetMode="External"/><Relationship Id="rId225" Type="http://schemas.openxmlformats.org/officeDocument/2006/relationships/hyperlink" Target="https://bekumamerica.com/" TargetMode="External"/><Relationship Id="rId432" Type="http://schemas.openxmlformats.org/officeDocument/2006/relationships/hyperlink" Target="https://cresswood.com/" TargetMode="External"/><Relationship Id="rId877" Type="http://schemas.openxmlformats.org/officeDocument/2006/relationships/hyperlink" Target="https://www.illig.de/en-de" TargetMode="External"/><Relationship Id="rId1062" Type="http://schemas.openxmlformats.org/officeDocument/2006/relationships/hyperlink" Target="https://m.bomingfa.com/" TargetMode="External"/><Relationship Id="rId1728" Type="http://schemas.openxmlformats.org/officeDocument/2006/relationships/hyperlink" Target="https://www.sesotec.com/en" TargetMode="External"/><Relationship Id="rId1935" Type="http://schemas.openxmlformats.org/officeDocument/2006/relationships/hyperlink" Target="https://synergymoldtech.com/" TargetMode="External"/><Relationship Id="rId2113" Type="http://schemas.openxmlformats.org/officeDocument/2006/relationships/hyperlink" Target="mailto:info@ustunismakina.com.tr" TargetMode="External"/><Relationship Id="rId737" Type="http://schemas.openxmlformats.org/officeDocument/2006/relationships/hyperlink" Target="https://www.gluco.com/" TargetMode="External"/><Relationship Id="rId944" Type="http://schemas.openxmlformats.org/officeDocument/2006/relationships/hyperlink" Target="https://isinheaters.us/uav-heaters.html" TargetMode="External"/><Relationship Id="rId1367" Type="http://schemas.openxmlformats.org/officeDocument/2006/relationships/hyperlink" Target="mailto:info@okayasu-rubber.com" TargetMode="External"/><Relationship Id="rId1574" Type="http://schemas.openxmlformats.org/officeDocument/2006/relationships/hyperlink" Target="mailto:info@radicigroup.com" TargetMode="External"/><Relationship Id="rId1781" Type="http://schemas.openxmlformats.org/officeDocument/2006/relationships/hyperlink" Target="mailto:email@showmarkcorp.com" TargetMode="External"/><Relationship Id="rId2197" Type="http://schemas.openxmlformats.org/officeDocument/2006/relationships/hyperlink" Target="mailto:info@xactmetal.com" TargetMode="External"/><Relationship Id="rId73" Type="http://schemas.openxmlformats.org/officeDocument/2006/relationships/hyperlink" Target="mailto:pat@allpipesolutionsinc.com" TargetMode="External"/><Relationship Id="rId169" Type="http://schemas.openxmlformats.org/officeDocument/2006/relationships/hyperlink" Target="mailto:sales@automationideas.com" TargetMode="External"/><Relationship Id="rId376" Type="http://schemas.openxmlformats.org/officeDocument/2006/relationships/hyperlink" Target="mailto:support@clintoninstrument.com" TargetMode="External"/><Relationship Id="rId583" Type="http://schemas.openxmlformats.org/officeDocument/2006/relationships/hyperlink" Target="mailto:info@efs-plastics.ca" TargetMode="External"/><Relationship Id="rId790" Type="http://schemas.openxmlformats.org/officeDocument/2006/relationships/hyperlink" Target="mailto:ppsack@hcstgroup.com" TargetMode="External"/><Relationship Id="rId804" Type="http://schemas.openxmlformats.org/officeDocument/2006/relationships/hyperlink" Target="https://www.hz-sml.com/" TargetMode="External"/><Relationship Id="rId1227" Type="http://schemas.openxmlformats.org/officeDocument/2006/relationships/hyperlink" Target="https://www.midwestknife.com/" TargetMode="External"/><Relationship Id="rId1434" Type="http://schemas.openxmlformats.org/officeDocument/2006/relationships/hyperlink" Target="https://www.pinfa.eu/" TargetMode="External"/><Relationship Id="rId1641" Type="http://schemas.openxmlformats.org/officeDocument/2006/relationships/hyperlink" Target="mailto:info@plustech-inc.com" TargetMode="External"/><Relationship Id="rId1879" Type="http://schemas.openxmlformats.org/officeDocument/2006/relationships/hyperlink" Target="https://www.starlinger.com/de/" TargetMode="External"/><Relationship Id="rId2057" Type="http://schemas.openxmlformats.org/officeDocument/2006/relationships/hyperlink" Target="mailto:info@transcellgroup.com" TargetMode="External"/><Relationship Id="rId4" Type="http://schemas.openxmlformats.org/officeDocument/2006/relationships/hyperlink" Target="mailto:cadams@2020cmp.com" TargetMode="External"/><Relationship Id="rId236" Type="http://schemas.openxmlformats.org/officeDocument/2006/relationships/hyperlink" Target="mailto:info@bigassfans.com" TargetMode="External"/><Relationship Id="rId443" Type="http://schemas.openxmlformats.org/officeDocument/2006/relationships/hyperlink" Target="mailto:custometch@custometch.com" TargetMode="External"/><Relationship Id="rId650" Type="http://schemas.openxmlformats.org/officeDocument/2006/relationships/hyperlink" Target="https://fdplastics.com/" TargetMode="External"/><Relationship Id="rId888" Type="http://schemas.openxmlformats.org/officeDocument/2006/relationships/hyperlink" Target="https://imsplgroup.com/" TargetMode="External"/><Relationship Id="rId1073" Type="http://schemas.openxmlformats.org/officeDocument/2006/relationships/hyperlink" Target="https://www.laidig.com/" TargetMode="External"/><Relationship Id="rId1280" Type="http://schemas.openxmlformats.org/officeDocument/2006/relationships/hyperlink" Target="https://www.munsonmachinery.com/" TargetMode="External"/><Relationship Id="rId1501" Type="http://schemas.openxmlformats.org/officeDocument/2006/relationships/hyperlink" Target="mailto:service@polysource.net" TargetMode="External"/><Relationship Id="rId1739" Type="http://schemas.openxmlformats.org/officeDocument/2006/relationships/hyperlink" Target="mailto:info@sdgtpetrochem.com" TargetMode="External"/><Relationship Id="rId1946" Type="http://schemas.openxmlformats.org/officeDocument/2006/relationships/hyperlink" Target="https://www.taitra.org.tw/en/" TargetMode="External"/><Relationship Id="rId2124" Type="http://schemas.openxmlformats.org/officeDocument/2006/relationships/hyperlink" Target="mailto:info@vasantha.com" TargetMode="External"/><Relationship Id="rId303" Type="http://schemas.openxmlformats.org/officeDocument/2006/relationships/hyperlink" Target="http://www.camm.ca/" TargetMode="External"/><Relationship Id="rId748" Type="http://schemas.openxmlformats.org/officeDocument/2006/relationships/hyperlink" Target="mailto:info@goldenrodcorp.com" TargetMode="External"/><Relationship Id="rId955" Type="http://schemas.openxmlformats.org/officeDocument/2006/relationships/hyperlink" Target="https://www.jamplast.com/" TargetMode="External"/><Relationship Id="rId1140" Type="http://schemas.openxmlformats.org/officeDocument/2006/relationships/hyperlink" Target="http://mahloamerica.com/" TargetMode="External"/><Relationship Id="rId1378" Type="http://schemas.openxmlformats.org/officeDocument/2006/relationships/hyperlink" Target="https://www.omya.com/en" TargetMode="External"/><Relationship Id="rId1585" Type="http://schemas.openxmlformats.org/officeDocument/2006/relationships/hyperlink" Target="https://www.rapidgranulator.com/" TargetMode="External"/><Relationship Id="rId1792" Type="http://schemas.openxmlformats.org/officeDocument/2006/relationships/hyperlink" Target="mailto:contact@siemens.com" TargetMode="External"/><Relationship Id="rId1806" Type="http://schemas.openxmlformats.org/officeDocument/2006/relationships/hyperlink" Target="mailto:sales@silcotech.com" TargetMode="External"/><Relationship Id="rId84" Type="http://schemas.openxmlformats.org/officeDocument/2006/relationships/hyperlink" Target="mailto:marketing@alphamarathon.com" TargetMode="External"/><Relationship Id="rId387" Type="http://schemas.openxmlformats.org/officeDocument/2006/relationships/hyperlink" Target="https://coastsystems.com/" TargetMode="External"/><Relationship Id="rId510" Type="http://schemas.openxmlformats.org/officeDocument/2006/relationships/hyperlink" Target="mailto:sales@honestymolds.com" TargetMode="External"/><Relationship Id="rId594" Type="http://schemas.openxmlformats.org/officeDocument/2006/relationships/hyperlink" Target="https://www.elmecheaters.com/" TargetMode="External"/><Relationship Id="rId608" Type="http://schemas.openxmlformats.org/officeDocument/2006/relationships/hyperlink" Target="https://www.engineeringcc.com/en/" TargetMode="External"/><Relationship Id="rId815" Type="http://schemas.openxmlformats.org/officeDocument/2006/relationships/hyperlink" Target="mailto:globalsales@haumann-group.com" TargetMode="External"/><Relationship Id="rId1238" Type="http://schemas.openxmlformats.org/officeDocument/2006/relationships/hyperlink" Target="https://mirmoulds.com/" TargetMode="External"/><Relationship Id="rId1445" Type="http://schemas.openxmlformats.org/officeDocument/2006/relationships/hyperlink" Target="mailto:plas@pal-plas.com" TargetMode="External"/><Relationship Id="rId1652" Type="http://schemas.openxmlformats.org/officeDocument/2006/relationships/hyperlink" Target="https://www.roctool.com/" TargetMode="External"/><Relationship Id="rId2068" Type="http://schemas.openxmlformats.org/officeDocument/2006/relationships/hyperlink" Target="https://www.triconenergy.com/" TargetMode="External"/><Relationship Id="rId247" Type="http://schemas.openxmlformats.org/officeDocument/2006/relationships/hyperlink" Target="mailto:media@bixbyintl.com" TargetMode="External"/><Relationship Id="rId899" Type="http://schemas.openxmlformats.org/officeDocument/2006/relationships/hyperlink" Target="https://indus-bulklogistics.com/" TargetMode="External"/><Relationship Id="rId1000" Type="http://schemas.openxmlformats.org/officeDocument/2006/relationships/hyperlink" Target="https://www.kgmachineworks.com/" TargetMode="External"/><Relationship Id="rId1084" Type="http://schemas.openxmlformats.org/officeDocument/2006/relationships/hyperlink" Target="mailto:YeziL@layne-tech.com" TargetMode="External"/><Relationship Id="rId1305" Type="http://schemas.openxmlformats.org/officeDocument/2006/relationships/hyperlink" Target="https://www.netstal.com/" TargetMode="External"/><Relationship Id="rId1957" Type="http://schemas.openxmlformats.org/officeDocument/2006/relationships/hyperlink" Target="mailto:sale@jn-mold.com" TargetMode="External"/><Relationship Id="rId107" Type="http://schemas.openxmlformats.org/officeDocument/2006/relationships/hyperlink" Target="https://www.ampacet.com/" TargetMode="External"/><Relationship Id="rId454" Type="http://schemas.openxmlformats.org/officeDocument/2006/relationships/hyperlink" Target="https://daikin-america.com/" TargetMode="External"/><Relationship Id="rId661" Type="http://schemas.openxmlformats.org/officeDocument/2006/relationships/hyperlink" Target="https://fasconverting.se/" TargetMode="External"/><Relationship Id="rId759" Type="http://schemas.openxmlformats.org/officeDocument/2006/relationships/hyperlink" Target="https://thermoforming-tools.com/" TargetMode="External"/><Relationship Id="rId966" Type="http://schemas.openxmlformats.org/officeDocument/2006/relationships/hyperlink" Target="mailto:SALES@JGARANTMC.COM" TargetMode="External"/><Relationship Id="rId1291" Type="http://schemas.openxmlformats.org/officeDocument/2006/relationships/hyperlink" Target="https://nanomoldcoating.com/" TargetMode="External"/><Relationship Id="rId1389" Type="http://schemas.openxmlformats.org/officeDocument/2006/relationships/hyperlink" Target="https://osphim.com/" TargetMode="External"/><Relationship Id="rId1512" Type="http://schemas.openxmlformats.org/officeDocument/2006/relationships/hyperlink" Target="https://www.preformsolutions.com/" TargetMode="External"/><Relationship Id="rId1596" Type="http://schemas.openxmlformats.org/officeDocument/2006/relationships/hyperlink" Target="https://www.ravizzapackagingusa.com/" TargetMode="External"/><Relationship Id="rId1817" Type="http://schemas.openxmlformats.org/officeDocument/2006/relationships/hyperlink" Target="https://srscorp.com/" TargetMode="External"/><Relationship Id="rId2135" Type="http://schemas.openxmlformats.org/officeDocument/2006/relationships/hyperlink" Target="mailto:sales@vfk.com" TargetMode="External"/><Relationship Id="rId11" Type="http://schemas.openxmlformats.org/officeDocument/2006/relationships/hyperlink" Target="mailto:sales@absolutehaitian.com" TargetMode="External"/><Relationship Id="rId314" Type="http://schemas.openxmlformats.org/officeDocument/2006/relationships/hyperlink" Target="mailto:sales@CarloGavazzi.com" TargetMode="External"/><Relationship Id="rId398" Type="http://schemas.openxmlformats.org/officeDocument/2006/relationships/hyperlink" Target="mailto:info@colosperse.com" TargetMode="External"/><Relationship Id="rId521" Type="http://schemas.openxmlformats.org/officeDocument/2006/relationships/hyperlink" Target="http://www.nsmmold.com/" TargetMode="External"/><Relationship Id="rId619" Type="http://schemas.openxmlformats.org/officeDocument/2006/relationships/hyperlink" Target="https://www.epsan.com/en" TargetMode="External"/><Relationship Id="rId1151" Type="http://schemas.openxmlformats.org/officeDocument/2006/relationships/hyperlink" Target="https://maskomplastik.com.tr/en/" TargetMode="External"/><Relationship Id="rId1249" Type="http://schemas.openxmlformats.org/officeDocument/2006/relationships/hyperlink" Target="https://moderndispersions.com/" TargetMode="External"/><Relationship Id="rId2079" Type="http://schemas.openxmlformats.org/officeDocument/2006/relationships/hyperlink" Target="https://www.ube.com/ube/en/contents/" TargetMode="External"/><Relationship Id="rId2202" Type="http://schemas.openxmlformats.org/officeDocument/2006/relationships/hyperlink" Target="mailto:info@xaloy.com" TargetMode="External"/><Relationship Id="rId95" Type="http://schemas.openxmlformats.org/officeDocument/2006/relationships/hyperlink" Target="mailto:info@amba.org" TargetMode="External"/><Relationship Id="rId160" Type="http://schemas.openxmlformats.org/officeDocument/2006/relationships/hyperlink" Target="mailto:info@audia.it" TargetMode="External"/><Relationship Id="rId826" Type="http://schemas.openxmlformats.org/officeDocument/2006/relationships/hyperlink" Target="mailto:bruceli@tichonbio.com" TargetMode="External"/><Relationship Id="rId1011" Type="http://schemas.openxmlformats.org/officeDocument/2006/relationships/hyperlink" Target="https://www.masterbatchforplastics.com/" TargetMode="External"/><Relationship Id="rId1109" Type="http://schemas.openxmlformats.org/officeDocument/2006/relationships/hyperlink" Target="mailto:service@bossgoo.com" TargetMode="External"/><Relationship Id="rId1456" Type="http://schemas.openxmlformats.org/officeDocument/2006/relationships/hyperlink" Target="https://www.plasticflow.com/" TargetMode="External"/><Relationship Id="rId1663" Type="http://schemas.openxmlformats.org/officeDocument/2006/relationships/hyperlink" Target="mailto:quoting@roembke.com" TargetMode="External"/><Relationship Id="rId1870" Type="http://schemas.openxmlformats.org/officeDocument/2006/relationships/hyperlink" Target="https://www.stamixco-usa.com/" TargetMode="External"/><Relationship Id="rId1968" Type="http://schemas.openxmlformats.org/officeDocument/2006/relationships/hyperlink" Target="mailto:kyley@tampoprint.com" TargetMode="External"/><Relationship Id="rId258" Type="http://schemas.openxmlformats.org/officeDocument/2006/relationships/hyperlink" Target="https://bluepolymers.com/" TargetMode="External"/><Relationship Id="rId465" Type="http://schemas.openxmlformats.org/officeDocument/2006/relationships/hyperlink" Target="https://www.3ds.com/products/delmia/delmiaworks" TargetMode="External"/><Relationship Id="rId672" Type="http://schemas.openxmlformats.org/officeDocument/2006/relationships/hyperlink" Target="https://fin-diemme.com/" TargetMode="External"/><Relationship Id="rId1095" Type="http://schemas.openxmlformats.org/officeDocument/2006/relationships/hyperlink" Target="mailto:raomochan@gmail.com" TargetMode="External"/><Relationship Id="rId1316" Type="http://schemas.openxmlformats.org/officeDocument/2006/relationships/hyperlink" Target="mailto:info@naturisticllc.com" TargetMode="External"/><Relationship Id="rId1523" Type="http://schemas.openxmlformats.org/officeDocument/2006/relationships/hyperlink" Target="https://www.primematerials.com/" TargetMode="External"/><Relationship Id="rId1730" Type="http://schemas.openxmlformats.org/officeDocument/2006/relationships/hyperlink" Target="https://www.sfrindustries.com/" TargetMode="External"/><Relationship Id="rId2146" Type="http://schemas.openxmlformats.org/officeDocument/2006/relationships/hyperlink" Target="https://vpa.vinmar.com/" TargetMode="External"/><Relationship Id="rId22" Type="http://schemas.openxmlformats.org/officeDocument/2006/relationships/hyperlink" Target="https://www.acmedrinktec.com/" TargetMode="External"/><Relationship Id="rId118" Type="http://schemas.openxmlformats.org/officeDocument/2006/relationships/hyperlink" Target="https://www.sunshows.com.cn/contact/?type=detail&amp;id=4" TargetMode="External"/><Relationship Id="rId325" Type="http://schemas.openxmlformats.org/officeDocument/2006/relationships/hyperlink" Target="https://cdsmachines.com/" TargetMode="External"/><Relationship Id="rId532" Type="http://schemas.openxmlformats.org/officeDocument/2006/relationships/hyperlink" Target="https://dri-air.com/" TargetMode="External"/><Relationship Id="rId977" Type="http://schemas.openxmlformats.org/officeDocument/2006/relationships/hyperlink" Target="http://men.topolymer.com/index.php?m=content&amp;c=index&amp;a=lists&amp;catid=11" TargetMode="External"/><Relationship Id="rId1162" Type="http://schemas.openxmlformats.org/officeDocument/2006/relationships/hyperlink" Target="https://www.mechitronic.com/" TargetMode="External"/><Relationship Id="rId1828" Type="http://schemas.openxmlformats.org/officeDocument/2006/relationships/hyperlink" Target="mailto:info@solidcomould.com" TargetMode="External"/><Relationship Id="rId2006" Type="http://schemas.openxmlformats.org/officeDocument/2006/relationships/hyperlink" Target="mailto:info@tepekimya.com" TargetMode="External"/><Relationship Id="rId2213" Type="http://schemas.openxmlformats.org/officeDocument/2006/relationships/hyperlink" Target="mailto:info@zahoransky.com" TargetMode="External"/><Relationship Id="rId171" Type="http://schemas.openxmlformats.org/officeDocument/2006/relationships/hyperlink" Target="mailto:sales@autotran.net" TargetMode="External"/><Relationship Id="rId837" Type="http://schemas.openxmlformats.org/officeDocument/2006/relationships/hyperlink" Target="https://www.htlaser.com/" TargetMode="External"/><Relationship Id="rId1022" Type="http://schemas.openxmlformats.org/officeDocument/2006/relationships/hyperlink" Target="https://www.khs.com/en/company/about-us/production-sites" TargetMode="External"/><Relationship Id="rId1467" Type="http://schemas.openxmlformats.org/officeDocument/2006/relationships/hyperlink" Target="https://www.plasticsmg.com/" TargetMode="External"/><Relationship Id="rId1674" Type="http://schemas.openxmlformats.org/officeDocument/2006/relationships/hyperlink" Target="https://rswtechnologies.com/" TargetMode="External"/><Relationship Id="rId1881" Type="http://schemas.openxmlformats.org/officeDocument/2006/relationships/hyperlink" Target="https://staticclean.com/" TargetMode="External"/><Relationship Id="rId269" Type="http://schemas.openxmlformats.org/officeDocument/2006/relationships/hyperlink" Target="mailto:sales@bostonmatthews.com" TargetMode="External"/><Relationship Id="rId476" Type="http://schemas.openxmlformats.org/officeDocument/2006/relationships/hyperlink" Target="mailto:sale@delesungp.com" TargetMode="External"/><Relationship Id="rId683" Type="http://schemas.openxmlformats.org/officeDocument/2006/relationships/hyperlink" Target="http://flymould.com/" TargetMode="External"/><Relationship Id="rId890" Type="http://schemas.openxmlformats.org/officeDocument/2006/relationships/hyperlink" Target="https://imdassociation.com/" TargetMode="External"/><Relationship Id="rId904" Type="http://schemas.openxmlformats.org/officeDocument/2006/relationships/hyperlink" Target="mailto:andrew@industrialGearbox.net" TargetMode="External"/><Relationship Id="rId1327" Type="http://schemas.openxmlformats.org/officeDocument/2006/relationships/hyperlink" Target="mailto:fl@fangli.com" TargetMode="External"/><Relationship Id="rId1534" Type="http://schemas.openxmlformats.org/officeDocument/2006/relationships/hyperlink" Target="mailto:sales@procomps.com" TargetMode="External"/><Relationship Id="rId1741" Type="http://schemas.openxmlformats.org/officeDocument/2006/relationships/hyperlink" Target="mailto:garyzhu@naturmarkets.com" TargetMode="External"/><Relationship Id="rId1979" Type="http://schemas.openxmlformats.org/officeDocument/2006/relationships/hyperlink" Target="mailto:zhenjiaTZ@163.com" TargetMode="External"/><Relationship Id="rId2157" Type="http://schemas.openxmlformats.org/officeDocument/2006/relationships/hyperlink" Target="https://www.wegenerwelding.com/" TargetMode="External"/><Relationship Id="rId33" Type="http://schemas.openxmlformats.org/officeDocument/2006/relationships/hyperlink" Target="https://www.adlertooling.com/" TargetMode="External"/><Relationship Id="rId129" Type="http://schemas.openxmlformats.org/officeDocument/2006/relationships/hyperlink" Target="mailto:inquiries@descomachine.com" TargetMode="External"/><Relationship Id="rId336" Type="http://schemas.openxmlformats.org/officeDocument/2006/relationships/hyperlink" Target="https://chaseplastics.com/" TargetMode="External"/><Relationship Id="rId543" Type="http://schemas.openxmlformats.org/officeDocument/2006/relationships/hyperlink" Target="https://duro-chrome.com/" TargetMode="External"/><Relationship Id="rId988" Type="http://schemas.openxmlformats.org/officeDocument/2006/relationships/hyperlink" Target="mailto:sissi@jmtmould.com" TargetMode="External"/><Relationship Id="rId1173" Type="http://schemas.openxmlformats.org/officeDocument/2006/relationships/hyperlink" Target="mailto:metering.usa@mahr.com" TargetMode="External"/><Relationship Id="rId1380" Type="http://schemas.openxmlformats.org/officeDocument/2006/relationships/hyperlink" Target="https://www.ontime.pt/" TargetMode="External"/><Relationship Id="rId1601" Type="http://schemas.openxmlformats.org/officeDocument/2006/relationships/hyperlink" Target="https://re-cre8.com/" TargetMode="External"/><Relationship Id="rId1839" Type="http://schemas.openxmlformats.org/officeDocument/2006/relationships/hyperlink" Target="https://sostenplas.com/" TargetMode="External"/><Relationship Id="rId2017" Type="http://schemas.openxmlformats.org/officeDocument/2006/relationships/hyperlink" Target="mailto:info@plasticsgroup.com" TargetMode="External"/><Relationship Id="rId2224" Type="http://schemas.openxmlformats.org/officeDocument/2006/relationships/hyperlink" Target="https://zerma-america.com/" TargetMode="External"/><Relationship Id="rId182" Type="http://schemas.openxmlformats.org/officeDocument/2006/relationships/hyperlink" Target="mailto:info@aytekchillers.com" TargetMode="External"/><Relationship Id="rId403" Type="http://schemas.openxmlformats.org/officeDocument/2006/relationships/hyperlink" Target="mailto:info@compactmould.com" TargetMode="External"/><Relationship Id="rId750" Type="http://schemas.openxmlformats.org/officeDocument/2006/relationships/hyperlink" Target="mailto:sales@gp50.com" TargetMode="External"/><Relationship Id="rId848" Type="http://schemas.openxmlformats.org/officeDocument/2006/relationships/hyperlink" Target="mailto:help@hmps.hosokawa.com" TargetMode="External"/><Relationship Id="rId1033" Type="http://schemas.openxmlformats.org/officeDocument/2006/relationships/hyperlink" Target="https://www.kisuma.us/" TargetMode="External"/><Relationship Id="rId1478" Type="http://schemas.openxmlformats.org/officeDocument/2006/relationships/hyperlink" Target="mailto:info@platinumindustriesltd.com" TargetMode="External"/><Relationship Id="rId1685" Type="http://schemas.openxmlformats.org/officeDocument/2006/relationships/hyperlink" Target="https://www.compactor-runi.com/" TargetMode="External"/><Relationship Id="rId1892" Type="http://schemas.openxmlformats.org/officeDocument/2006/relationships/hyperlink" Target="mailto:campus@stout.com" TargetMode="External"/><Relationship Id="rId1906" Type="http://schemas.openxmlformats.org/officeDocument/2006/relationships/hyperlink" Target="https://supremepetrochem.com/profile/" TargetMode="External"/><Relationship Id="rId487" Type="http://schemas.openxmlformats.org/officeDocument/2006/relationships/hyperlink" Target="mailto:info@devlinksltd.com" TargetMode="External"/><Relationship Id="rId610" Type="http://schemas.openxmlformats.org/officeDocument/2006/relationships/hyperlink" Target="https://www.redsteelmh.com/storage-systems/cantilever/?gad_source=1&amp;gad_campaignid=1068543013&amp;gbraid=0AAAAADKtv69kY5Muc-04KK3NrfOi7CCYi&amp;gclid=EAIaIQobChMI89CNpM6plAMVk3N_AB2DjR1mEAAYASAAEgL36PD_BwE" TargetMode="External"/><Relationship Id="rId694" Type="http://schemas.openxmlformats.org/officeDocument/2006/relationships/hyperlink" Target="https://franchino.com/" TargetMode="External"/><Relationship Id="rId708" Type="http://schemas.openxmlformats.org/officeDocument/2006/relationships/hyperlink" Target="https://thegatewaycorp.com/" TargetMode="External"/><Relationship Id="rId915" Type="http://schemas.openxmlformats.org/officeDocument/2006/relationships/hyperlink" Target="https://inmold-ltd.com/" TargetMode="External"/><Relationship Id="rId1240" Type="http://schemas.openxmlformats.org/officeDocument/2006/relationships/hyperlink" Target="https://www.mpp.net/" TargetMode="External"/><Relationship Id="rId1338" Type="http://schemas.openxmlformats.org/officeDocument/2006/relationships/hyperlink" Target="mailto:info@nobleplastic.com" TargetMode="External"/><Relationship Id="rId1545" Type="http://schemas.openxmlformats.org/officeDocument/2006/relationships/hyperlink" Target="https://www.psi-polymersystems.com/" TargetMode="External"/><Relationship Id="rId2070" Type="http://schemas.openxmlformats.org/officeDocument/2006/relationships/hyperlink" Target="https://trimech.com/" TargetMode="External"/><Relationship Id="rId2168" Type="http://schemas.openxmlformats.org/officeDocument/2006/relationships/hyperlink" Target="mailto:info@welset.com" TargetMode="External"/><Relationship Id="rId347" Type="http://schemas.openxmlformats.org/officeDocument/2006/relationships/hyperlink" Target="https://www.chimepolymers.com/enquiry.html" TargetMode="External"/><Relationship Id="rId999" Type="http://schemas.openxmlformats.org/officeDocument/2006/relationships/hyperlink" Target="https://www.messe-duesseldorf.com/en/Trade_Fairs_Events/Trade_fairs_national_international" TargetMode="External"/><Relationship Id="rId1100" Type="http://schemas.openxmlformats.org/officeDocument/2006/relationships/hyperlink" Target="mailto:info@ljmold.com" TargetMode="External"/><Relationship Id="rId1184" Type="http://schemas.openxmlformats.org/officeDocument/2006/relationships/hyperlink" Target="mailto:info@maskom.com.tr" TargetMode="External"/><Relationship Id="rId1405" Type="http://schemas.openxmlformats.org/officeDocument/2006/relationships/hyperlink" Target="https://parkinsontechnologies.com/" TargetMode="External"/><Relationship Id="rId1752" Type="http://schemas.openxmlformats.org/officeDocument/2006/relationships/hyperlink" Target="https://us.polymers.shell.com/products" TargetMode="External"/><Relationship Id="rId2028" Type="http://schemas.openxmlformats.org/officeDocument/2006/relationships/hyperlink" Target="https://www.tinkosz.com/" TargetMode="External"/><Relationship Id="rId44" Type="http://schemas.openxmlformats.org/officeDocument/2006/relationships/hyperlink" Target="https://www.afcompressors.com/contact/" TargetMode="External"/><Relationship Id="rId554" Type="http://schemas.openxmlformats.org/officeDocument/2006/relationships/hyperlink" Target="mailto:sales@dynamicconveyor.com" TargetMode="External"/><Relationship Id="rId761" Type="http://schemas.openxmlformats.org/officeDocument/2006/relationships/hyperlink" Target="https://www.grecoresin.com/" TargetMode="External"/><Relationship Id="rId859" Type="http://schemas.openxmlformats.org/officeDocument/2006/relationships/hyperlink" Target="mailto:HuberMaterials@Huber.com" TargetMode="External"/><Relationship Id="rId1391" Type="http://schemas.openxmlformats.org/officeDocument/2006/relationships/hyperlink" Target="https://otechcompounds.com/" TargetMode="External"/><Relationship Id="rId1489" Type="http://schemas.openxmlformats.org/officeDocument/2006/relationships/hyperlink" Target="https://pazwv.org/" TargetMode="External"/><Relationship Id="rId1612" Type="http://schemas.openxmlformats.org/officeDocument/2006/relationships/hyperlink" Target="mailto:info@regloplas.com" TargetMode="External"/><Relationship Id="rId1696" Type="http://schemas.openxmlformats.org/officeDocument/2006/relationships/hyperlink" Target="mailto:sales@samkin.net" TargetMode="External"/><Relationship Id="rId1917" Type="http://schemas.openxmlformats.org/officeDocument/2006/relationships/hyperlink" Target="https://xzj-precision.com/" TargetMode="External"/><Relationship Id="rId2235" Type="http://schemas.openxmlformats.org/officeDocument/2006/relationships/hyperlink" Target="mailto:sales@bo-re-tech.com" TargetMode="External"/><Relationship Id="rId193" Type="http://schemas.openxmlformats.org/officeDocument/2006/relationships/hyperlink" Target="https://www.baerlocherusa.com/" TargetMode="External"/><Relationship Id="rId207" Type="http://schemas.openxmlformats.org/officeDocument/2006/relationships/hyperlink" Target="mailto:info@bayplasticsmachinery.com" TargetMode="External"/><Relationship Id="rId414" Type="http://schemas.openxmlformats.org/officeDocument/2006/relationships/hyperlink" Target="https://www.convertingsystems.com/" TargetMode="External"/><Relationship Id="rId498" Type="http://schemas.openxmlformats.org/officeDocument/2006/relationships/hyperlink" Target="https://www.doganaymould.com/" TargetMode="External"/><Relationship Id="rId621" Type="http://schemas.openxmlformats.org/officeDocument/2006/relationships/hyperlink" Target="https://www.limaextrusion.com/" TargetMode="External"/><Relationship Id="rId1044" Type="http://schemas.openxmlformats.org/officeDocument/2006/relationships/hyperlink" Target="https://kongskilde-industries.com/usa/about/locations/" TargetMode="External"/><Relationship Id="rId1251" Type="http://schemas.openxmlformats.org/officeDocument/2006/relationships/hyperlink" Target="https://www.moisttech.com/" TargetMode="External"/><Relationship Id="rId1349" Type="http://schemas.openxmlformats.org/officeDocument/2006/relationships/hyperlink" Target="https://www.novatec.com/" TargetMode="External"/><Relationship Id="rId2081" Type="http://schemas.openxmlformats.org/officeDocument/2006/relationships/hyperlink" Target="https://www.ul.com/" TargetMode="External"/><Relationship Id="rId2179" Type="http://schemas.openxmlformats.org/officeDocument/2006/relationships/hyperlink" Target="mailto:info@westlakeplastics.com" TargetMode="External"/><Relationship Id="rId260" Type="http://schemas.openxmlformats.org/officeDocument/2006/relationships/hyperlink" Target="http://www.bmb-spa.com/" TargetMode="External"/><Relationship Id="rId719" Type="http://schemas.openxmlformats.org/officeDocument/2006/relationships/hyperlink" Target="https://www.genoxtech.com/en/index.html" TargetMode="External"/><Relationship Id="rId926" Type="http://schemas.openxmlformats.org/officeDocument/2006/relationships/hyperlink" Target="mailto:web@instron.com" TargetMode="External"/><Relationship Id="rId1111" Type="http://schemas.openxmlformats.org/officeDocument/2006/relationships/hyperlink" Target="mailto:chris@lundbergtech.com" TargetMode="External"/><Relationship Id="rId1556" Type="http://schemas.openxmlformats.org/officeDocument/2006/relationships/hyperlink" Target="mailto:info@purecycle.com" TargetMode="External"/><Relationship Id="rId1763" Type="http://schemas.openxmlformats.org/officeDocument/2006/relationships/hyperlink" Target="https://www.lxlmolding.com/" TargetMode="External"/><Relationship Id="rId1970" Type="http://schemas.openxmlformats.org/officeDocument/2006/relationships/hyperlink" Target="https://www.takk.com/" TargetMode="External"/><Relationship Id="rId55" Type="http://schemas.openxmlformats.org/officeDocument/2006/relationships/hyperlink" Target="mailto:info@aisgauging.com" TargetMode="External"/><Relationship Id="rId120" Type="http://schemas.openxmlformats.org/officeDocument/2006/relationships/hyperlink" Target="mailto:sales@xintaogroup.com" TargetMode="External"/><Relationship Id="rId358" Type="http://schemas.openxmlformats.org/officeDocument/2006/relationships/hyperlink" Target="https://chromacolors.com/" TargetMode="External"/><Relationship Id="rId565" Type="http://schemas.openxmlformats.org/officeDocument/2006/relationships/hyperlink" Target="https://easchangesystems.com/" TargetMode="External"/><Relationship Id="rId772" Type="http://schemas.openxmlformats.org/officeDocument/2006/relationships/hyperlink" Target="mailto:info@liansu.com" TargetMode="External"/><Relationship Id="rId1195" Type="http://schemas.openxmlformats.org/officeDocument/2006/relationships/hyperlink" Target="mailto:info@mbsadvisors.com" TargetMode="External"/><Relationship Id="rId1209" Type="http://schemas.openxmlformats.org/officeDocument/2006/relationships/hyperlink" Target="mailto:sales@mettlefiltration.com" TargetMode="External"/><Relationship Id="rId1416" Type="http://schemas.openxmlformats.org/officeDocument/2006/relationships/hyperlink" Target="https://peak-pci.com/" TargetMode="External"/><Relationship Id="rId1623" Type="http://schemas.openxmlformats.org/officeDocument/2006/relationships/hyperlink" Target="mailto:info@reusepolymers.com" TargetMode="External"/><Relationship Id="rId1830" Type="http://schemas.openxmlformats.org/officeDocument/2006/relationships/hyperlink" Target="mailto:jpalma@solution-tools.com" TargetMode="External"/><Relationship Id="rId2039" Type="http://schemas.openxmlformats.org/officeDocument/2006/relationships/hyperlink" Target="mailto:marketing@greattooling.com" TargetMode="External"/><Relationship Id="rId2246" Type="http://schemas.openxmlformats.org/officeDocument/2006/relationships/hyperlink" Target="https://www.sociml.com/contact-us" TargetMode="External"/><Relationship Id="rId218" Type="http://schemas.openxmlformats.org/officeDocument/2006/relationships/hyperlink" Target="https://www.beckhoff.com/hi-in/" TargetMode="External"/><Relationship Id="rId425" Type="http://schemas.openxmlformats.org/officeDocument/2006/relationships/hyperlink" Target="https://www.coviacorp.com/" TargetMode="External"/><Relationship Id="rId632" Type="http://schemas.openxmlformats.org/officeDocument/2006/relationships/hyperlink" Target="mailto:engineering@ewikonusa.com" TargetMode="External"/><Relationship Id="rId1055" Type="http://schemas.openxmlformats.org/officeDocument/2006/relationships/hyperlink" Target="https://kruseanalysis.com/" TargetMode="External"/><Relationship Id="rId1262" Type="http://schemas.openxmlformats.org/officeDocument/2006/relationships/hyperlink" Target="https://www.macautomation.com/?srsltid=AfmBOoo3q3XXFFS41anuhDNzbWYLVvOyszQTNCuGliJ3P2ik3W5LCmiQ" TargetMode="External"/><Relationship Id="rId1928" Type="http://schemas.openxmlformats.org/officeDocument/2006/relationships/hyperlink" Target="mailto:info@sycsa.com" TargetMode="External"/><Relationship Id="rId2092" Type="http://schemas.openxmlformats.org/officeDocument/2006/relationships/hyperlink" Target="https://www.uniloy.com/" TargetMode="External"/><Relationship Id="rId2106" Type="http://schemas.openxmlformats.org/officeDocument/2006/relationships/hyperlink" Target="https://www.ussilica.com/" TargetMode="External"/><Relationship Id="rId271" Type="http://schemas.openxmlformats.org/officeDocument/2006/relationships/hyperlink" Target="mailto:info@boucherie.be" TargetMode="External"/><Relationship Id="rId937" Type="http://schemas.openxmlformats.org/officeDocument/2006/relationships/hyperlink" Target="https://intouchmonitoring.com/" TargetMode="External"/><Relationship Id="rId1122" Type="http://schemas.openxmlformats.org/officeDocument/2006/relationships/hyperlink" Target="https://www.macdue.com/" TargetMode="External"/><Relationship Id="rId1567" Type="http://schemas.openxmlformats.org/officeDocument/2006/relationships/hyperlink" Target="mailto:sales@extruder-cn.com" TargetMode="External"/><Relationship Id="rId1774" Type="http://schemas.openxmlformats.org/officeDocument/2006/relationships/hyperlink" Target="mailto:InsideSales@shinetsua.com" TargetMode="External"/><Relationship Id="rId1981" Type="http://schemas.openxmlformats.org/officeDocument/2006/relationships/hyperlink" Target="mailto:jeffgradus@tantec.com" TargetMode="External"/><Relationship Id="rId66" Type="http://schemas.openxmlformats.org/officeDocument/2006/relationships/hyperlink" Target="https://alimatic.com/" TargetMode="External"/><Relationship Id="rId131" Type="http://schemas.openxmlformats.org/officeDocument/2006/relationships/hyperlink" Target="mailto:info@apsx.com" TargetMode="External"/><Relationship Id="rId369" Type="http://schemas.openxmlformats.org/officeDocument/2006/relationships/hyperlink" Target="mailto:cj.biomaterials@cj.net" TargetMode="External"/><Relationship Id="rId576" Type="http://schemas.openxmlformats.org/officeDocument/2006/relationships/hyperlink" Target="https://www.edmsalesinc.com/" TargetMode="External"/><Relationship Id="rId783" Type="http://schemas.openxmlformats.org/officeDocument/2006/relationships/hyperlink" Target="https://www.gur-is.eu/" TargetMode="External"/><Relationship Id="rId990" Type="http://schemas.openxmlformats.org/officeDocument/2006/relationships/hyperlink" Target="https://jomarcorp.com/" TargetMode="External"/><Relationship Id="rId1427" Type="http://schemas.openxmlformats.org/officeDocument/2006/relationships/hyperlink" Target="mailto:sales@pennunited.com" TargetMode="External"/><Relationship Id="rId1634" Type="http://schemas.openxmlformats.org/officeDocument/2006/relationships/hyperlink" Target="mailto:sales@rwitools.com" TargetMode="External"/><Relationship Id="rId1841" Type="http://schemas.openxmlformats.org/officeDocument/2006/relationships/hyperlink" Target="https://www.soucy-group.com/unites/soucy-techno" TargetMode="External"/><Relationship Id="rId2257" Type="http://schemas.openxmlformats.org/officeDocument/2006/relationships/hyperlink" Target="mailto:sales@ozmak.com" TargetMode="External"/><Relationship Id="rId229" Type="http://schemas.openxmlformats.org/officeDocument/2006/relationships/hyperlink" Target="https://www.berlynecm.com/" TargetMode="External"/><Relationship Id="rId436" Type="http://schemas.openxmlformats.org/officeDocument/2006/relationships/hyperlink" Target="https://www.cru.org/" TargetMode="External"/><Relationship Id="rId643" Type="http://schemas.openxmlformats.org/officeDocument/2006/relationships/hyperlink" Target="https://www.ex-auto.com/" TargetMode="External"/><Relationship Id="rId1066" Type="http://schemas.openxmlformats.org/officeDocument/2006/relationships/hyperlink" Target="mailto:info@kwplastics.com" TargetMode="External"/><Relationship Id="rId1273" Type="http://schemas.openxmlformats.org/officeDocument/2006/relationships/hyperlink" Target="mailto:info@movacolor.com" TargetMode="External"/><Relationship Id="rId1480" Type="http://schemas.openxmlformats.org/officeDocument/2006/relationships/hyperlink" Target="mailto:info@polimerteknik.com" TargetMode="External"/><Relationship Id="rId1939" Type="http://schemas.openxmlformats.org/officeDocument/2006/relationships/hyperlink" Target="mailto:info@syscon-intl.com" TargetMode="External"/><Relationship Id="rId2117" Type="http://schemas.openxmlformats.org/officeDocument/2006/relationships/hyperlink" Target="https://www.valleygroup.net/" TargetMode="External"/><Relationship Id="rId850" Type="http://schemas.openxmlformats.org/officeDocument/2006/relationships/hyperlink" Target="mailto:Jing.li@hspmould.com" TargetMode="External"/><Relationship Id="rId948" Type="http://schemas.openxmlformats.org/officeDocument/2006/relationships/hyperlink" Target="https://ikmib.org.tr/en" TargetMode="External"/><Relationship Id="rId1133" Type="http://schemas.openxmlformats.org/officeDocument/2006/relationships/hyperlink" Target="https://www.machinexrecycling.com/" TargetMode="External"/><Relationship Id="rId1578" Type="http://schemas.openxmlformats.org/officeDocument/2006/relationships/hyperlink" Target="mailto:info@rajivplastics.com" TargetMode="External"/><Relationship Id="rId1701" Type="http://schemas.openxmlformats.org/officeDocument/2006/relationships/hyperlink" Target="https://www.sankousmx.com/" TargetMode="External"/><Relationship Id="rId1785" Type="http://schemas.openxmlformats.org/officeDocument/2006/relationships/hyperlink" Target="https://siigroup.com/" TargetMode="External"/><Relationship Id="rId1992" Type="http://schemas.openxmlformats.org/officeDocument/2006/relationships/hyperlink" Target="mailto:sales@tecautomation.com" TargetMode="External"/><Relationship Id="rId77" Type="http://schemas.openxmlformats.org/officeDocument/2006/relationships/hyperlink" Target="mailto:CUSTSERVICE@ALLIED-DIES.COM" TargetMode="External"/><Relationship Id="rId282" Type="http://schemas.openxmlformats.org/officeDocument/2006/relationships/hyperlink" Target="mailto:investor.relations@bruker.com" TargetMode="External"/><Relationship Id="rId503" Type="http://schemas.openxmlformats.org/officeDocument/2006/relationships/hyperlink" Target="http://eng.dnolab.com/" TargetMode="External"/><Relationship Id="rId587" Type="http://schemas.openxmlformats.org/officeDocument/2006/relationships/hyperlink" Target="mailto:info@electricities.org" TargetMode="External"/><Relationship Id="rId710" Type="http://schemas.openxmlformats.org/officeDocument/2006/relationships/hyperlink" Target="https://www.gefran.com/" TargetMode="External"/><Relationship Id="rId808" Type="http://schemas.openxmlformats.org/officeDocument/2006/relationships/hyperlink" Target="https://hapcoinc.com/?utm_source=GMB&amp;utm_medium=local&amp;utm_campaign=ohio" TargetMode="External"/><Relationship Id="rId1340" Type="http://schemas.openxmlformats.org/officeDocument/2006/relationships/hyperlink" Target="mailto:info@nofamerica.com" TargetMode="External"/><Relationship Id="rId1438" Type="http://schemas.openxmlformats.org/officeDocument/2006/relationships/hyperlink" Target="https://pinnacleconverting.com/" TargetMode="External"/><Relationship Id="rId1645" Type="http://schemas.openxmlformats.org/officeDocument/2006/relationships/hyperlink" Target="mailto:sales@smithcorona.com" TargetMode="External"/><Relationship Id="rId2170" Type="http://schemas.openxmlformats.org/officeDocument/2006/relationships/hyperlink" Target="mailto:wtbvc@wtbvc.com" TargetMode="External"/><Relationship Id="rId8" Type="http://schemas.openxmlformats.org/officeDocument/2006/relationships/hyperlink" Target="https://www.abc-compressors.com/en/" TargetMode="External"/><Relationship Id="rId142" Type="http://schemas.openxmlformats.org/officeDocument/2006/relationships/hyperlink" Target="https://www.artopmold.com/" TargetMode="External"/><Relationship Id="rId447" Type="http://schemas.openxmlformats.org/officeDocument/2006/relationships/hyperlink" Target="mailto:salesnorthamerica@cutmetall.com" TargetMode="External"/><Relationship Id="rId794" Type="http://schemas.openxmlformats.org/officeDocument/2006/relationships/hyperlink" Target="mailto:sales@hamiltonpsl.com" TargetMode="External"/><Relationship Id="rId1077" Type="http://schemas.openxmlformats.org/officeDocument/2006/relationships/hyperlink" Target="https://www.laserlinc.com/" TargetMode="External"/><Relationship Id="rId1200" Type="http://schemas.openxmlformats.org/officeDocument/2006/relationships/hyperlink" Target="mailto:ma@mei-ah.com" TargetMode="External"/><Relationship Id="rId1852" Type="http://schemas.openxmlformats.org/officeDocument/2006/relationships/hyperlink" Target="mailto:tpeguest@tpei.com" TargetMode="External"/><Relationship Id="rId2030" Type="http://schemas.openxmlformats.org/officeDocument/2006/relationships/hyperlink" Target="https://www.tinoxchem.de/" TargetMode="External"/><Relationship Id="rId2128" Type="http://schemas.openxmlformats.org/officeDocument/2006/relationships/hyperlink" Target="https://www.velatech.eu/en" TargetMode="External"/><Relationship Id="rId654" Type="http://schemas.openxmlformats.org/officeDocument/2006/relationships/hyperlink" Target="https://fglmolds.com/" TargetMode="External"/><Relationship Id="rId861" Type="http://schemas.openxmlformats.org/officeDocument/2006/relationships/hyperlink" Target="mailto:HPUorders@huntsman.com" TargetMode="External"/><Relationship Id="rId959" Type="http://schemas.openxmlformats.org/officeDocument/2006/relationships/hyperlink" Target="https://www.jswamerica.com/" TargetMode="External"/><Relationship Id="rId1284" Type="http://schemas.openxmlformats.org/officeDocument/2006/relationships/hyperlink" Target="mailto:mark@giant-china.com" TargetMode="External"/><Relationship Id="rId1491" Type="http://schemas.openxmlformats.org/officeDocument/2006/relationships/hyperlink" Target="https://polymercleaning.com/" TargetMode="External"/><Relationship Id="rId1505" Type="http://schemas.openxmlformats.org/officeDocument/2006/relationships/hyperlink" Target="mailto:info@polyvel.com" TargetMode="External"/><Relationship Id="rId1589" Type="http://schemas.openxmlformats.org/officeDocument/2006/relationships/hyperlink" Target="mailto:info@rapidps.com" TargetMode="External"/><Relationship Id="rId1712" Type="http://schemas.openxmlformats.org/officeDocument/2006/relationships/hyperlink" Target="mailto:sales@schakeinc.com" TargetMode="External"/><Relationship Id="rId293" Type="http://schemas.openxmlformats.org/officeDocument/2006/relationships/hyperlink" Target="https://c-sert.com/" TargetMode="External"/><Relationship Id="rId307" Type="http://schemas.openxmlformats.org/officeDocument/2006/relationships/hyperlink" Target="https://www.canuckcompounders.com/canuckcompounders.com/index.html" TargetMode="External"/><Relationship Id="rId514" Type="http://schemas.openxmlformats.org/officeDocument/2006/relationships/hyperlink" Target="mailto:zhiying@moldmeta.com" TargetMode="External"/><Relationship Id="rId721" Type="http://schemas.openxmlformats.org/officeDocument/2006/relationships/hyperlink" Target="https://www.geon.com/" TargetMode="External"/><Relationship Id="rId1144" Type="http://schemas.openxmlformats.org/officeDocument/2006/relationships/hyperlink" Target="http://www.mrrecruiter.com/" TargetMode="External"/><Relationship Id="rId1351" Type="http://schemas.openxmlformats.org/officeDocument/2006/relationships/hyperlink" Target="https://www.nsf.org/in/en" TargetMode="External"/><Relationship Id="rId1449" Type="http://schemas.openxmlformats.org/officeDocument/2006/relationships/hyperlink" Target="mailto:sales@plasco.com.tw" TargetMode="External"/><Relationship Id="rId1796" Type="http://schemas.openxmlformats.org/officeDocument/2006/relationships/hyperlink" Target="https://www.sigmapackaging.net/" TargetMode="External"/><Relationship Id="rId2181" Type="http://schemas.openxmlformats.org/officeDocument/2006/relationships/hyperlink" Target="mailto:sales@westminstertool.com" TargetMode="External"/><Relationship Id="rId88" Type="http://schemas.openxmlformats.org/officeDocument/2006/relationships/hyperlink" Target="mailto:support@alpsleak.com" TargetMode="External"/><Relationship Id="rId153" Type="http://schemas.openxmlformats.org/officeDocument/2006/relationships/hyperlink" Target="https://www.atlascopco.com/" TargetMode="External"/><Relationship Id="rId360" Type="http://schemas.openxmlformats.org/officeDocument/2006/relationships/hyperlink" Target="mailto:sales@idealmold.com" TargetMode="External"/><Relationship Id="rId598" Type="http://schemas.openxmlformats.org/officeDocument/2006/relationships/hyperlink" Target="https://www.emsgrivory.com/en/" TargetMode="External"/><Relationship Id="rId819" Type="http://schemas.openxmlformats.org/officeDocument/2006/relationships/hyperlink" Target="mailto:susan.sun@lebonstailess.com" TargetMode="External"/><Relationship Id="rId1004" Type="http://schemas.openxmlformats.org/officeDocument/2006/relationships/hyperlink" Target="https://kaivanyaextrusion.com/" TargetMode="External"/><Relationship Id="rId1211" Type="http://schemas.openxmlformats.org/officeDocument/2006/relationships/hyperlink" Target="https://www.mt.com/us/en/home/products/Product-Inspection_1.html" TargetMode="External"/><Relationship Id="rId1656" Type="http://schemas.openxmlformats.org/officeDocument/2006/relationships/hyperlink" Target="https://www.roll-o-matic.com/" TargetMode="External"/><Relationship Id="rId1863" Type="http://schemas.openxmlformats.org/officeDocument/2006/relationships/hyperlink" Target="mailto:info@srichakra.in" TargetMode="External"/><Relationship Id="rId2041" Type="http://schemas.openxmlformats.org/officeDocument/2006/relationships/hyperlink" Target="https://www.statussolutions.com/" TargetMode="External"/><Relationship Id="rId220" Type="http://schemas.openxmlformats.org/officeDocument/2006/relationships/hyperlink" Target="https://www.gangying.com/" TargetMode="External"/><Relationship Id="rId458" Type="http://schemas.openxmlformats.org/officeDocument/2006/relationships/hyperlink" Target="http://www.slsj.com.cn/en/contactus.asp?id=29" TargetMode="External"/><Relationship Id="rId665" Type="http://schemas.openxmlformats.org/officeDocument/2006/relationships/hyperlink" Target="mailto:info@felixcompounds.com" TargetMode="External"/><Relationship Id="rId872" Type="http://schemas.openxmlformats.org/officeDocument/2006/relationships/hyperlink" Target="mailto:info@idadditives.com" TargetMode="External"/><Relationship Id="rId1088" Type="http://schemas.openxmlformats.org/officeDocument/2006/relationships/hyperlink" Target="https://www.lemo-maschinenbau.com/" TargetMode="External"/><Relationship Id="rId1295" Type="http://schemas.openxmlformats.org/officeDocument/2006/relationships/hyperlink" Target="mailto:seven.fan@boxu-thermoforming.com" TargetMode="External"/><Relationship Id="rId1309" Type="http://schemas.openxmlformats.org/officeDocument/2006/relationships/hyperlink" Target="mailto:compliance@nexeoplastics.com" TargetMode="External"/><Relationship Id="rId1516" Type="http://schemas.openxmlformats.org/officeDocument/2006/relationships/hyperlink" Target="mailto:sales@prestigemold.com" TargetMode="External"/><Relationship Id="rId1723" Type="http://schemas.openxmlformats.org/officeDocument/2006/relationships/hyperlink" Target="https://www.senoplast.com/en/" TargetMode="External"/><Relationship Id="rId1930" Type="http://schemas.openxmlformats.org/officeDocument/2006/relationships/hyperlink" Target="https://symplast.com.tr/" TargetMode="External"/><Relationship Id="rId2139" Type="http://schemas.openxmlformats.org/officeDocument/2006/relationships/hyperlink" Target="mailto:sales@viatrixindia.com" TargetMode="External"/><Relationship Id="rId15" Type="http://schemas.openxmlformats.org/officeDocument/2006/relationships/hyperlink" Target="https://accedemold.com/" TargetMode="External"/><Relationship Id="rId318" Type="http://schemas.openxmlformats.org/officeDocument/2006/relationships/hyperlink" Target="https://www.cartisan-mold.com/en" TargetMode="External"/><Relationship Id="rId525" Type="http://schemas.openxmlformats.org/officeDocument/2006/relationships/hyperlink" Target="https://dwt-inc.com/" TargetMode="External"/><Relationship Id="rId732" Type="http://schemas.openxmlformats.org/officeDocument/2006/relationships/hyperlink" Target="mailto:glyconsales@glycon.com" TargetMode="External"/><Relationship Id="rId1155" Type="http://schemas.openxmlformats.org/officeDocument/2006/relationships/hyperlink" Target="https://www.maxcessintl.com/" TargetMode="External"/><Relationship Id="rId1362" Type="http://schemas.openxmlformats.org/officeDocument/2006/relationships/hyperlink" Target="https://www.hrsflow.com/ww/en/?mtm_campaign=google-profile-click&amp;mtm_source=search&amp;mtm_medium=google-business&amp;mtm_group=oerlikon-marketing" TargetMode="External"/><Relationship Id="rId2192" Type="http://schemas.openxmlformats.org/officeDocument/2006/relationships/hyperlink" Target="https://www.worldstarmold.com/" TargetMode="External"/><Relationship Id="rId2206" Type="http://schemas.openxmlformats.org/officeDocument/2006/relationships/hyperlink" Target="mailto:info@xplore-together.com" TargetMode="External"/><Relationship Id="rId99" Type="http://schemas.openxmlformats.org/officeDocument/2006/relationships/hyperlink" Target="mailto:Sales@ameinpro.com" TargetMode="External"/><Relationship Id="rId164" Type="http://schemas.openxmlformats.org/officeDocument/2006/relationships/hyperlink" Target="https://auting.com/" TargetMode="External"/><Relationship Id="rId371" Type="http://schemas.openxmlformats.org/officeDocument/2006/relationships/hyperlink" Target="mailto:info@clariant.com" TargetMode="External"/><Relationship Id="rId1015" Type="http://schemas.openxmlformats.org/officeDocument/2006/relationships/hyperlink" Target="https://www.kebamerica.com/" TargetMode="External"/><Relationship Id="rId1222" Type="http://schemas.openxmlformats.org/officeDocument/2006/relationships/hyperlink" Target="mailto:microban24@barrbrands.com" TargetMode="External"/><Relationship Id="rId1667" Type="http://schemas.openxmlformats.org/officeDocument/2006/relationships/hyperlink" Target="mailto:Sales@roweequipment.com" TargetMode="External"/><Relationship Id="rId1874" Type="http://schemas.openxmlformats.org/officeDocument/2006/relationships/hyperlink" Target="https://www.starautomation.com/Locations/Milwaukee?=GBPMKE" TargetMode="External"/><Relationship Id="rId2052" Type="http://schemas.openxmlformats.org/officeDocument/2006/relationships/hyperlink" Target="https://www.trademarkplasticscorp.com/" TargetMode="External"/><Relationship Id="rId469" Type="http://schemas.openxmlformats.org/officeDocument/2006/relationships/hyperlink" Target="https://www.dayglo.in/contact_us.html" TargetMode="External"/><Relationship Id="rId676" Type="http://schemas.openxmlformats.org/officeDocument/2006/relationships/hyperlink" Target="mailto:sales@firstmold.com" TargetMode="External"/><Relationship Id="rId883" Type="http://schemas.openxmlformats.org/officeDocument/2006/relationships/hyperlink" Target="mailto:dpo@imerys.com" TargetMode="External"/><Relationship Id="rId1099" Type="http://schemas.openxmlformats.org/officeDocument/2006/relationships/hyperlink" Target="https://www.ljmold.com/" TargetMode="External"/><Relationship Id="rId1527" Type="http://schemas.openxmlformats.org/officeDocument/2006/relationships/hyperlink" Target="https://www.processcooling.net/" TargetMode="External"/><Relationship Id="rId1734" Type="http://schemas.openxmlformats.org/officeDocument/2006/relationships/hyperlink" Target="https://www.novistachem.com/" TargetMode="External"/><Relationship Id="rId1941" Type="http://schemas.openxmlformats.org/officeDocument/2006/relationships/hyperlink" Target="mailto:info@sysmetric-ltd.com" TargetMode="External"/><Relationship Id="rId26" Type="http://schemas.openxmlformats.org/officeDocument/2006/relationships/hyperlink" Target="mailto:addex@addexinc.com" TargetMode="External"/><Relationship Id="rId231" Type="http://schemas.openxmlformats.org/officeDocument/2006/relationships/hyperlink" Target="https://www.bt-mold.com/" TargetMode="External"/><Relationship Id="rId329" Type="http://schemas.openxmlformats.org/officeDocument/2006/relationships/hyperlink" Target="https://www.celanese.com/" TargetMode="External"/><Relationship Id="rId536" Type="http://schemas.openxmlformats.org/officeDocument/2006/relationships/hyperlink" Target="https://drycolor.com/" TargetMode="External"/><Relationship Id="rId1166" Type="http://schemas.openxmlformats.org/officeDocument/2006/relationships/hyperlink" Target="mailto:info@machinex.ca" TargetMode="External"/><Relationship Id="rId1373" Type="http://schemas.openxmlformats.org/officeDocument/2006/relationships/hyperlink" Target="mailto:info@omega-tool.com" TargetMode="External"/><Relationship Id="rId2217" Type="http://schemas.openxmlformats.org/officeDocument/2006/relationships/hyperlink" Target="https://www.zeiss.co.in/metrology/about-us/contact.html" TargetMode="External"/><Relationship Id="rId175" Type="http://schemas.openxmlformats.org/officeDocument/2006/relationships/hyperlink" Target="https://avalonvision.com/" TargetMode="External"/><Relationship Id="rId743" Type="http://schemas.openxmlformats.org/officeDocument/2006/relationships/hyperlink" Target="https://www.goengineer.com/" TargetMode="External"/><Relationship Id="rId950" Type="http://schemas.openxmlformats.org/officeDocument/2006/relationships/hyperlink" Target="https://www.jrs.eu/en/index.php" TargetMode="External"/><Relationship Id="rId1026" Type="http://schemas.openxmlformats.org/officeDocument/2006/relationships/hyperlink" Target="mailto:benkice@kice.com" TargetMode="External"/><Relationship Id="rId1580" Type="http://schemas.openxmlformats.org/officeDocument/2006/relationships/hyperlink" Target="mailto:rel@rajoo.com" TargetMode="External"/><Relationship Id="rId1678" Type="http://schemas.openxmlformats.org/officeDocument/2006/relationships/hyperlink" Target="mailto:rtp@rtpcompany.com" TargetMode="External"/><Relationship Id="rId1801" Type="http://schemas.openxmlformats.org/officeDocument/2006/relationships/hyperlink" Target="mailto:info@sigmaplasticsgroup.com" TargetMode="External"/><Relationship Id="rId1885" Type="http://schemas.openxmlformats.org/officeDocument/2006/relationships/hyperlink" Target="mailto:info@steerworld.com" TargetMode="External"/><Relationship Id="rId382" Type="http://schemas.openxmlformats.org/officeDocument/2006/relationships/hyperlink" Target="mailto:estimating@cmitcinc.com" TargetMode="External"/><Relationship Id="rId603" Type="http://schemas.openxmlformats.org/officeDocument/2006/relationships/hyperlink" Target="https://www.enerconind.com/" TargetMode="External"/><Relationship Id="rId687" Type="http://schemas.openxmlformats.org/officeDocument/2006/relationships/hyperlink" Target="https://foremostmachine.com/" TargetMode="External"/><Relationship Id="rId810" Type="http://schemas.openxmlformats.org/officeDocument/2006/relationships/hyperlink" Target="https://harmo-america.com/" TargetMode="External"/><Relationship Id="rId908" Type="http://schemas.openxmlformats.org/officeDocument/2006/relationships/hyperlink" Target="mailto:imi@magnetics.com" TargetMode="External"/><Relationship Id="rId1233" Type="http://schemas.openxmlformats.org/officeDocument/2006/relationships/hyperlink" Target="https://www.milliken.com/en-us" TargetMode="External"/><Relationship Id="rId1440" Type="http://schemas.openxmlformats.org/officeDocument/2006/relationships/hyperlink" Target="http://pioneersystems.in/" TargetMode="External"/><Relationship Id="rId1538" Type="http://schemas.openxmlformats.org/officeDocument/2006/relationships/hyperlink" Target="mailto:sales@progressiveproductsinc.com" TargetMode="External"/><Relationship Id="rId2063" Type="http://schemas.openxmlformats.org/officeDocument/2006/relationships/hyperlink" Target="http://triadpp.com/" TargetMode="External"/><Relationship Id="rId242" Type="http://schemas.openxmlformats.org/officeDocument/2006/relationships/hyperlink" Target="https://biosphereplastic.com/" TargetMode="External"/><Relationship Id="rId894" Type="http://schemas.openxmlformats.org/officeDocument/2006/relationships/hyperlink" Target="mailto:info@incoe.com" TargetMode="External"/><Relationship Id="rId1177" Type="http://schemas.openxmlformats.org/officeDocument/2006/relationships/hyperlink" Target="mailto:info@maklaus.com" TargetMode="External"/><Relationship Id="rId1300" Type="http://schemas.openxmlformats.org/officeDocument/2006/relationships/hyperlink" Target="https://www.ntm.com/" TargetMode="External"/><Relationship Id="rId1745" Type="http://schemas.openxmlformats.org/officeDocument/2006/relationships/hyperlink" Target="mailto:sales1@ziasiot.com" TargetMode="External"/><Relationship Id="rId1952" Type="http://schemas.openxmlformats.org/officeDocument/2006/relationships/hyperlink" Target="https://www.fhmould.com.cn/" TargetMode="External"/><Relationship Id="rId2130" Type="http://schemas.openxmlformats.org/officeDocument/2006/relationships/hyperlink" Target="http://vem-ltd.com/contact.html" TargetMode="External"/><Relationship Id="rId37" Type="http://schemas.openxmlformats.org/officeDocument/2006/relationships/hyperlink" Target="mailto:sales@advancedprototype.com" TargetMode="External"/><Relationship Id="rId102" Type="http://schemas.openxmlformats.org/officeDocument/2006/relationships/hyperlink" Target="https://www.artcotools.com/" TargetMode="External"/><Relationship Id="rId547" Type="http://schemas.openxmlformats.org/officeDocument/2006/relationships/hyperlink" Target="https://duytanrecycling.com/en/" TargetMode="External"/><Relationship Id="rId754" Type="http://schemas.openxmlformats.org/officeDocument/2006/relationships/hyperlink" Target="mailto:info@grahamengineering.com" TargetMode="External"/><Relationship Id="rId961" Type="http://schemas.openxmlformats.org/officeDocument/2006/relationships/hyperlink" Target="https://en.jc-times.com/index.php/index/jing/lianxiwomen.html" TargetMode="External"/><Relationship Id="rId1384" Type="http://schemas.openxmlformats.org/officeDocument/2006/relationships/hyperlink" Target="mailto:energycs@opisnet.com" TargetMode="External"/><Relationship Id="rId1591" Type="http://schemas.openxmlformats.org/officeDocument/2006/relationships/hyperlink" Target="mailto:info@rapidpurge.com" TargetMode="External"/><Relationship Id="rId1605" Type="http://schemas.openxmlformats.org/officeDocument/2006/relationships/hyperlink" Target="mailto:info@recycleequip.com" TargetMode="External"/><Relationship Id="rId1689" Type="http://schemas.openxmlformats.org/officeDocument/2006/relationships/hyperlink" Target="https://sacmiusa.com/" TargetMode="External"/><Relationship Id="rId1812" Type="http://schemas.openxmlformats.org/officeDocument/2006/relationships/hyperlink" Target="https://www.simcon.ai/en/" TargetMode="External"/><Relationship Id="rId2228" Type="http://schemas.openxmlformats.org/officeDocument/2006/relationships/hyperlink" Target="https://www.yjmachine.com/" TargetMode="External"/><Relationship Id="rId90" Type="http://schemas.openxmlformats.org/officeDocument/2006/relationships/hyperlink" Target="mailto:info@altcam.com" TargetMode="External"/><Relationship Id="rId186" Type="http://schemas.openxmlformats.org/officeDocument/2006/relationships/hyperlink" Target="mailto:info-azo-usa@azo.com" TargetMode="External"/><Relationship Id="rId393" Type="http://schemas.openxmlformats.org/officeDocument/2006/relationships/hyperlink" Target="http://www.colines.it/" TargetMode="External"/><Relationship Id="rId407" Type="http://schemas.openxmlformats.org/officeDocument/2006/relationships/hyperlink" Target="https://www.concortool.com/" TargetMode="External"/><Relationship Id="rId614" Type="http://schemas.openxmlformats.org/officeDocument/2006/relationships/hyperlink" Target="https://environchem.us/" TargetMode="External"/><Relationship Id="rId821" Type="http://schemas.openxmlformats.org/officeDocument/2006/relationships/hyperlink" Target="https://heiseindustries.com/index.php" TargetMode="External"/><Relationship Id="rId1037" Type="http://schemas.openxmlformats.org/officeDocument/2006/relationships/hyperlink" Target="mailto:info@kka.de" TargetMode="External"/><Relationship Id="rId1244" Type="http://schemas.openxmlformats.org/officeDocument/2006/relationships/hyperlink" Target="mailto:frantzen@mixaco.com" TargetMode="External"/><Relationship Id="rId1451" Type="http://schemas.openxmlformats.org/officeDocument/2006/relationships/hyperlink" Target="mailto:marketing@plasmatreat.de" TargetMode="External"/><Relationship Id="rId1896" Type="http://schemas.openxmlformats.org/officeDocument/2006/relationships/hyperlink" Target="mailto:americas@sukano.com" TargetMode="External"/><Relationship Id="rId2074" Type="http://schemas.openxmlformats.org/officeDocument/2006/relationships/hyperlink" Target="mailto:grolimund@turk-hillinger.us" TargetMode="External"/><Relationship Id="rId253" Type="http://schemas.openxmlformats.org/officeDocument/2006/relationships/hyperlink" Target="mailto:blades@bladesmachinery.com" TargetMode="External"/><Relationship Id="rId460" Type="http://schemas.openxmlformats.org/officeDocument/2006/relationships/hyperlink" Target="mailto:admin@dalmecusa.com" TargetMode="External"/><Relationship Id="rId698" Type="http://schemas.openxmlformats.org/officeDocument/2006/relationships/hyperlink" Target="https://www.gavomeccanica.com/en/" TargetMode="External"/><Relationship Id="rId919" Type="http://schemas.openxmlformats.org/officeDocument/2006/relationships/hyperlink" Target="http://www.inoex.com/" TargetMode="External"/><Relationship Id="rId1090" Type="http://schemas.openxmlformats.org/officeDocument/2006/relationships/hyperlink" Target="https://www.lenzkesusa.com/" TargetMode="External"/><Relationship Id="rId1104" Type="http://schemas.openxmlformats.org/officeDocument/2006/relationships/hyperlink" Target="mailto:info@lmctechnology.com" TargetMode="External"/><Relationship Id="rId1311" Type="http://schemas.openxmlformats.org/officeDocument/2006/relationships/hyperlink" Target="mailto:info@ngr-world.com" TargetMode="External"/><Relationship Id="rId1549" Type="http://schemas.openxmlformats.org/officeDocument/2006/relationships/hyperlink" Target="https://www.ptitechnologies.com/contact/" TargetMode="External"/><Relationship Id="rId1756" Type="http://schemas.openxmlformats.org/officeDocument/2006/relationships/hyperlink" Target="mailto:mike@beclaser.com" TargetMode="External"/><Relationship Id="rId1963" Type="http://schemas.openxmlformats.org/officeDocument/2006/relationships/hyperlink" Target="http://www.moredmould.com/" TargetMode="External"/><Relationship Id="rId2141" Type="http://schemas.openxmlformats.org/officeDocument/2006/relationships/hyperlink" Target="mailto:amit@vibfast.com" TargetMode="External"/><Relationship Id="rId48" Type="http://schemas.openxmlformats.org/officeDocument/2006/relationships/hyperlink" Target="https://afi-systems.com/" TargetMode="External"/><Relationship Id="rId113" Type="http://schemas.openxmlformats.org/officeDocument/2006/relationships/hyperlink" Target="https://www.angletoolworks.com/" TargetMode="External"/><Relationship Id="rId320" Type="http://schemas.openxmlformats.org/officeDocument/2006/relationships/hyperlink" Target="mailto:info@cascadeng.com" TargetMode="External"/><Relationship Id="rId558" Type="http://schemas.openxmlformats.org/officeDocument/2006/relationships/hyperlink" Target="https://ebeamservices.com/" TargetMode="External"/><Relationship Id="rId765" Type="http://schemas.openxmlformats.org/officeDocument/2006/relationships/hyperlink" Target="https://greenvalleyinc.com/" TargetMode="External"/><Relationship Id="rId972" Type="http://schemas.openxmlformats.org/officeDocument/2006/relationships/hyperlink" Target="https://www.fsplasmachine.com/" TargetMode="External"/><Relationship Id="rId1188" Type="http://schemas.openxmlformats.org/officeDocument/2006/relationships/hyperlink" Target="mailto:contact@matium.com" TargetMode="External"/><Relationship Id="rId1395" Type="http://schemas.openxmlformats.org/officeDocument/2006/relationships/hyperlink" Target="https://www.paliglobal.com/" TargetMode="External"/><Relationship Id="rId1409" Type="http://schemas.openxmlformats.org/officeDocument/2006/relationships/hyperlink" Target="mailto:info@pattersonfan.com" TargetMode="External"/><Relationship Id="rId1616" Type="http://schemas.openxmlformats.org/officeDocument/2006/relationships/hyperlink" Target="mailto:Rennco@ProMachBuilt.com" TargetMode="External"/><Relationship Id="rId1823" Type="http://schemas.openxmlformats.org/officeDocument/2006/relationships/hyperlink" Target="mailto:contact@smartfoammachinery.com" TargetMode="External"/><Relationship Id="rId2001" Type="http://schemas.openxmlformats.org/officeDocument/2006/relationships/hyperlink" Target="https://www.tempco.com/" TargetMode="External"/><Relationship Id="rId2239" Type="http://schemas.openxmlformats.org/officeDocument/2006/relationships/hyperlink" Target="mailto:infdd@jwell.cn" TargetMode="External"/><Relationship Id="rId197" Type="http://schemas.openxmlformats.org/officeDocument/2006/relationships/hyperlink" Target="https://www.barentz-na.com/" TargetMode="External"/><Relationship Id="rId418" Type="http://schemas.openxmlformats.org/officeDocument/2006/relationships/hyperlink" Target="https://coremt.com/" TargetMode="External"/><Relationship Id="rId625" Type="http://schemas.openxmlformats.org/officeDocument/2006/relationships/hyperlink" Target="mailto:eriez@eriez.com" TargetMode="External"/><Relationship Id="rId832" Type="http://schemas.openxmlformats.org/officeDocument/2006/relationships/hyperlink" Target="https://www.hermleusa.net/" TargetMode="External"/><Relationship Id="rId1048" Type="http://schemas.openxmlformats.org/officeDocument/2006/relationships/hyperlink" Target="https://www.kraiburg-tpe.com/en" TargetMode="External"/><Relationship Id="rId1255" Type="http://schemas.openxmlformats.org/officeDocument/2006/relationships/hyperlink" Target="https://www.mold-techinc.com/" TargetMode="External"/><Relationship Id="rId1462" Type="http://schemas.openxmlformats.org/officeDocument/2006/relationships/hyperlink" Target="https://plasticsdecorating.com/" TargetMode="External"/><Relationship Id="rId2085" Type="http://schemas.openxmlformats.org/officeDocument/2006/relationships/hyperlink" Target="mailto:info@ultratechbrands.com" TargetMode="External"/><Relationship Id="rId264" Type="http://schemas.openxmlformats.org/officeDocument/2006/relationships/hyperlink" Target="https://bonfantitalgru.it/" TargetMode="External"/><Relationship Id="rId471" Type="http://schemas.openxmlformats.org/officeDocument/2006/relationships/hyperlink" Target="mailto:koverfelt@decaturmold.com" TargetMode="External"/><Relationship Id="rId1115" Type="http://schemas.openxmlformats.org/officeDocument/2006/relationships/hyperlink" Target="mailto:afmei@lyondellbasell.com" TargetMode="External"/><Relationship Id="rId1322" Type="http://schemas.openxmlformats.org/officeDocument/2006/relationships/hyperlink" Target="https://www.nichepolymer.com/" TargetMode="External"/><Relationship Id="rId1767" Type="http://schemas.openxmlformats.org/officeDocument/2006/relationships/hyperlink" Target="https://www.sanpin-mould.com/" TargetMode="External"/><Relationship Id="rId1974" Type="http://schemas.openxmlformats.org/officeDocument/2006/relationships/hyperlink" Target="http://www.oulumould.com/" TargetMode="External"/><Relationship Id="rId2152" Type="http://schemas.openxmlformats.org/officeDocument/2006/relationships/hyperlink" Target="mailto:vortex@vortexglobal.com" TargetMode="External"/><Relationship Id="rId59" Type="http://schemas.openxmlformats.org/officeDocument/2006/relationships/hyperlink" Target="https://www.akshayenterprises.co/" TargetMode="External"/><Relationship Id="rId124" Type="http://schemas.openxmlformats.org/officeDocument/2006/relationships/hyperlink" Target="mailto:sales@chinameshfactory.com" TargetMode="External"/><Relationship Id="rId569" Type="http://schemas.openxmlformats.org/officeDocument/2006/relationships/hyperlink" Target="https://www.eastman.com/en" TargetMode="External"/><Relationship Id="rId776" Type="http://schemas.openxmlformats.org/officeDocument/2006/relationships/hyperlink" Target="mailto:shunyan@sunnyplas.com" TargetMode="External"/><Relationship Id="rId983" Type="http://schemas.openxmlformats.org/officeDocument/2006/relationships/hyperlink" Target="https://www.yonghe-chemical.com/factory/jin-hua-yonghe/" TargetMode="External"/><Relationship Id="rId1199" Type="http://schemas.openxmlformats.org/officeDocument/2006/relationships/hyperlink" Target="mailto:info@meech.com" TargetMode="External"/><Relationship Id="rId1627" Type="http://schemas.openxmlformats.org/officeDocument/2006/relationships/hyperlink" Target="https://www.retalgroup.com/" TargetMode="External"/><Relationship Id="rId1834" Type="http://schemas.openxmlformats.org/officeDocument/2006/relationships/hyperlink" Target="mailto:info@sonotronic.com" TargetMode="External"/><Relationship Id="rId331" Type="http://schemas.openxmlformats.org/officeDocument/2006/relationships/hyperlink" Target="https://cemaks.com/" TargetMode="External"/><Relationship Id="rId429" Type="http://schemas.openxmlformats.org/officeDocument/2006/relationships/hyperlink" Target="http://www.cpsresources.com/" TargetMode="External"/><Relationship Id="rId636" Type="http://schemas.openxmlformats.org/officeDocument/2006/relationships/hyperlink" Target="https://www.exiplastcm.com/" TargetMode="External"/><Relationship Id="rId1059" Type="http://schemas.openxmlformats.org/officeDocument/2006/relationships/hyperlink" Target="https://www.kubota-bt.com/de/" TargetMode="External"/><Relationship Id="rId1266" Type="http://schemas.openxmlformats.org/officeDocument/2006/relationships/hyperlink" Target="https://www.moretto.com/us" TargetMode="External"/><Relationship Id="rId1473" Type="http://schemas.openxmlformats.org/officeDocument/2006/relationships/hyperlink" Target="mailto:sales@plastore.com" TargetMode="External"/><Relationship Id="rId2012" Type="http://schemas.openxmlformats.org/officeDocument/2006/relationships/hyperlink" Target="https://www.theplasticsexchange.com/" TargetMode="External"/><Relationship Id="rId2096" Type="http://schemas.openxmlformats.org/officeDocument/2006/relationships/hyperlink" Target="https://unisorb.com/" TargetMode="External"/><Relationship Id="rId843" Type="http://schemas.openxmlformats.org/officeDocument/2006/relationships/hyperlink" Target="https://www.idmould.com/" TargetMode="External"/><Relationship Id="rId1126" Type="http://schemas.openxmlformats.org/officeDocument/2006/relationships/hyperlink" Target="mailto:info@macaengineering.com" TargetMode="External"/><Relationship Id="rId1680" Type="http://schemas.openxmlformats.org/officeDocument/2006/relationships/hyperlink" Target="mailto:rudketten@rud.com" TargetMode="External"/><Relationship Id="rId1778" Type="http://schemas.openxmlformats.org/officeDocument/2006/relationships/hyperlink" Target="http://www.shinychem.net/s--310.html" TargetMode="External"/><Relationship Id="rId1901" Type="http://schemas.openxmlformats.org/officeDocument/2006/relationships/hyperlink" Target="http://www.sunteammold.com/" TargetMode="External"/><Relationship Id="rId1985" Type="http://schemas.openxmlformats.org/officeDocument/2006/relationships/hyperlink" Target="mailto:info@taymer.com" TargetMode="External"/><Relationship Id="rId275" Type="http://schemas.openxmlformats.org/officeDocument/2006/relationships/hyperlink" Target="https://www.brasfixo.com.br/" TargetMode="External"/><Relationship Id="rId482" Type="http://schemas.openxmlformats.org/officeDocument/2006/relationships/hyperlink" Target="https://despic.eu/" TargetMode="External"/><Relationship Id="rId703" Type="http://schemas.openxmlformats.org/officeDocument/2006/relationships/hyperlink" Target="mailto:info@galatachemicals.com" TargetMode="External"/><Relationship Id="rId910" Type="http://schemas.openxmlformats.org/officeDocument/2006/relationships/hyperlink" Target="mailto:info@industrialphysics.com" TargetMode="External"/><Relationship Id="rId1333" Type="http://schemas.openxmlformats.org/officeDocument/2006/relationships/hyperlink" Target="mailto:xinzhou@weldercn.com" TargetMode="External"/><Relationship Id="rId1540" Type="http://schemas.openxmlformats.org/officeDocument/2006/relationships/hyperlink" Target="mailto:info@promaxx-tech.com" TargetMode="External"/><Relationship Id="rId1638" Type="http://schemas.openxmlformats.org/officeDocument/2006/relationships/hyperlink" Target="https://rjginc.com/" TargetMode="External"/><Relationship Id="rId2163" Type="http://schemas.openxmlformats.org/officeDocument/2006/relationships/hyperlink" Target="https://www.lqxcl.com/en/" TargetMode="External"/><Relationship Id="rId135" Type="http://schemas.openxmlformats.org/officeDocument/2006/relationships/hyperlink" Target="https://www.arkal-automotive.com/" TargetMode="External"/><Relationship Id="rId342" Type="http://schemas.openxmlformats.org/officeDocument/2006/relationships/hyperlink" Target="mailto:customerservice@chemtrusion.com" TargetMode="External"/><Relationship Id="rId787" Type="http://schemas.openxmlformats.org/officeDocument/2006/relationships/hyperlink" Target="https://www.h-pproducts.com/" TargetMode="External"/><Relationship Id="rId994" Type="http://schemas.openxmlformats.org/officeDocument/2006/relationships/hyperlink" Target="https://www.jtmold.net/" TargetMode="External"/><Relationship Id="rId1400" Type="http://schemas.openxmlformats.org/officeDocument/2006/relationships/hyperlink" Target="mailto:info@palmerholland.com" TargetMode="External"/><Relationship Id="rId1845" Type="http://schemas.openxmlformats.org/officeDocument/2006/relationships/hyperlink" Target="https://www.tecnofer.biz/en/" TargetMode="External"/><Relationship Id="rId2023" Type="http://schemas.openxmlformats.org/officeDocument/2006/relationships/hyperlink" Target="mailto:customer.reach@thermofisher.com" TargetMode="External"/><Relationship Id="rId2230" Type="http://schemas.openxmlformats.org/officeDocument/2006/relationships/hyperlink" Target="https://www.lienchieh.com/?gad_source=1&amp;gad_campaignid=21931502633&amp;gbraid=0AAAAA-Xb2QtYqpxrzIYQ_Jz0XzfrQeXUX&amp;gclid=EAIaIQobChMIk7aDs761lAMV9jCDAx39wxwqEAAYASAAEgJLhvD_BwE" TargetMode="External"/><Relationship Id="rId202" Type="http://schemas.openxmlformats.org/officeDocument/2006/relationships/hyperlink" Target="mailto:sls@bauercomp.com" TargetMode="External"/><Relationship Id="rId647" Type="http://schemas.openxmlformats.org/officeDocument/2006/relationships/hyperlink" Target="https://corporate.exxonmobil.com/" TargetMode="External"/><Relationship Id="rId854" Type="http://schemas.openxmlformats.org/officeDocument/2006/relationships/hyperlink" Target="mailto:hottechsmumbai@gmail.com" TargetMode="External"/><Relationship Id="rId1277" Type="http://schemas.openxmlformats.org/officeDocument/2006/relationships/hyperlink" Target="mailto:msicustomerservice@msimoldbuilders.com" TargetMode="External"/><Relationship Id="rId1484" Type="http://schemas.openxmlformats.org/officeDocument/2006/relationships/hyperlink" Target="mailto:sales@polybol.com" TargetMode="External"/><Relationship Id="rId1691" Type="http://schemas.openxmlformats.org/officeDocument/2006/relationships/hyperlink" Target="https://www.sacoaei.com/" TargetMode="External"/><Relationship Id="rId1705" Type="http://schemas.openxmlformats.org/officeDocument/2006/relationships/hyperlink" Target="https://satake-usa.com/" TargetMode="External"/><Relationship Id="rId1912" Type="http://schemas.openxmlformats.org/officeDocument/2006/relationships/hyperlink" Target="https://www.bechton.com/" TargetMode="External"/><Relationship Id="rId286" Type="http://schemas.openxmlformats.org/officeDocument/2006/relationships/hyperlink" Target="mailto:sales@buntingmagnetics.com" TargetMode="External"/><Relationship Id="rId493" Type="http://schemas.openxmlformats.org/officeDocument/2006/relationships/hyperlink" Target="mailto:support@dinolite.us" TargetMode="External"/><Relationship Id="rId507" Type="http://schemas.openxmlformats.org/officeDocument/2006/relationships/hyperlink" Target="https://honestymoulds.com/" TargetMode="External"/><Relationship Id="rId714" Type="http://schemas.openxmlformats.org/officeDocument/2006/relationships/hyperlink" Target="https://www.geissllc.com/" TargetMode="External"/><Relationship Id="rId921" Type="http://schemas.openxmlformats.org/officeDocument/2006/relationships/hyperlink" Target="mailto:info@inpakmakina.com" TargetMode="External"/><Relationship Id="rId1137" Type="http://schemas.openxmlformats.org/officeDocument/2006/relationships/hyperlink" Target="https://www.magrispm.com/magristalc" TargetMode="External"/><Relationship Id="rId1344" Type="http://schemas.openxmlformats.org/officeDocument/2006/relationships/hyperlink" Target="https://www.northwindts.com/" TargetMode="External"/><Relationship Id="rId1551" Type="http://schemas.openxmlformats.org/officeDocument/2006/relationships/hyperlink" Target="mailto:marketing@pulsarml.com" TargetMode="External"/><Relationship Id="rId1789" Type="http://schemas.openxmlformats.org/officeDocument/2006/relationships/hyperlink" Target="http://en.sichuang-auto.com/" TargetMode="External"/><Relationship Id="rId1996" Type="http://schemas.openxmlformats.org/officeDocument/2006/relationships/hyperlink" Target="https://www.tedericglobal.com/" TargetMode="External"/><Relationship Id="rId2174" Type="http://schemas.openxmlformats.org/officeDocument/2006/relationships/hyperlink" Target="mailto:xifabag07@ppwoven.cn" TargetMode="External"/><Relationship Id="rId50" Type="http://schemas.openxmlformats.org/officeDocument/2006/relationships/hyperlink" Target="mailto:info@agathon.ch" TargetMode="External"/><Relationship Id="rId146" Type="http://schemas.openxmlformats.org/officeDocument/2006/relationships/hyperlink" Target="https://www.assetwatch.com/" TargetMode="External"/><Relationship Id="rId353" Type="http://schemas.openxmlformats.org/officeDocument/2006/relationships/hyperlink" Target="http://www.cppia.com.cn/en" TargetMode="External"/><Relationship Id="rId560" Type="http://schemas.openxmlformats.org/officeDocument/2006/relationships/hyperlink" Target="https://www.ejschina.com/" TargetMode="External"/><Relationship Id="rId798" Type="http://schemas.openxmlformats.org/officeDocument/2006/relationships/hyperlink" Target="https://epsole.com/" TargetMode="External"/><Relationship Id="rId1190" Type="http://schemas.openxmlformats.org/officeDocument/2006/relationships/hyperlink" Target="mailto:customerservice@maxcessintl.com" TargetMode="External"/><Relationship Id="rId1204" Type="http://schemas.openxmlformats.org/officeDocument/2006/relationships/hyperlink" Target="https://orbetron.com/" TargetMode="External"/><Relationship Id="rId1411" Type="http://schemas.openxmlformats.org/officeDocument/2006/relationships/hyperlink" Target="mailto:info@paulsontraining.com" TargetMode="External"/><Relationship Id="rId1649" Type="http://schemas.openxmlformats.org/officeDocument/2006/relationships/hyperlink" Target="mailto:info@roboplas.com" TargetMode="External"/><Relationship Id="rId1856" Type="http://schemas.openxmlformats.org/officeDocument/2006/relationships/hyperlink" Target="mailto:sales@sowinpak.com" TargetMode="External"/><Relationship Id="rId2034" Type="http://schemas.openxmlformats.org/officeDocument/2006/relationships/hyperlink" Target="mailto:info@tnt-maschinenbau.de" TargetMode="External"/><Relationship Id="rId2241" Type="http://schemas.openxmlformats.org/officeDocument/2006/relationships/hyperlink" Target="mailto:admin@tzkeli.com.cn" TargetMode="External"/><Relationship Id="rId213" Type="http://schemas.openxmlformats.org/officeDocument/2006/relationships/hyperlink" Target="mailto:info@bdplast.com" TargetMode="External"/><Relationship Id="rId420" Type="http://schemas.openxmlformats.org/officeDocument/2006/relationships/hyperlink" Target="https://www.moldex3d.com/" TargetMode="External"/><Relationship Id="rId658" Type="http://schemas.openxmlformats.org/officeDocument/2006/relationships/hyperlink" Target="mailto:info@fanucrobotics.com" TargetMode="External"/><Relationship Id="rId865" Type="http://schemas.openxmlformats.org/officeDocument/2006/relationships/hyperlink" Target="mailto:INFO@HYMSON.COM" TargetMode="External"/><Relationship Id="rId1050" Type="http://schemas.openxmlformats.org/officeDocument/2006/relationships/hyperlink" Target="https://www.kraussmaffei.com/en" TargetMode="External"/><Relationship Id="rId1288" Type="http://schemas.openxmlformats.org/officeDocument/2006/relationships/hyperlink" Target="mailto:bd@jiabosheng.com" TargetMode="External"/><Relationship Id="rId1495" Type="http://schemas.openxmlformats.org/officeDocument/2006/relationships/hyperlink" Target="http://www.polyram-group.com/" TargetMode="External"/><Relationship Id="rId1509" Type="http://schemas.openxmlformats.org/officeDocument/2006/relationships/hyperlink" Target="mailto:powerjet@126.com" TargetMode="External"/><Relationship Id="rId1716" Type="http://schemas.openxmlformats.org/officeDocument/2006/relationships/hyperlink" Target="mailto:info@seawayplastics.com" TargetMode="External"/><Relationship Id="rId1923" Type="http://schemas.openxmlformats.org/officeDocument/2006/relationships/hyperlink" Target="https://swisssteel-group.com/en/group/locations/usa/swiss-steel-usa" TargetMode="External"/><Relationship Id="rId2101" Type="http://schemas.openxmlformats.org/officeDocument/2006/relationships/hyperlink" Target="mailto:sales@unopac.us" TargetMode="External"/><Relationship Id="rId297" Type="http://schemas.openxmlformats.org/officeDocument/2006/relationships/hyperlink" Target="mailto:info@cronsrud.com" TargetMode="External"/><Relationship Id="rId518" Type="http://schemas.openxmlformats.org/officeDocument/2006/relationships/hyperlink" Target="https://www.szthreeup.com/contact-us/" TargetMode="External"/><Relationship Id="rId725" Type="http://schemas.openxmlformats.org/officeDocument/2006/relationships/hyperlink" Target="https://www.gg-group.com/en/" TargetMode="External"/><Relationship Id="rId932" Type="http://schemas.openxmlformats.org/officeDocument/2006/relationships/hyperlink" Target="https://www.internationalpack.com/" TargetMode="External"/><Relationship Id="rId1148" Type="http://schemas.openxmlformats.org/officeDocument/2006/relationships/hyperlink" Target="https://marukausa.com/" TargetMode="External"/><Relationship Id="rId1355" Type="http://schemas.openxmlformats.org/officeDocument/2006/relationships/hyperlink" Target="mailto:ua@omgnet.it" TargetMode="External"/><Relationship Id="rId1562" Type="http://schemas.openxmlformats.org/officeDocument/2006/relationships/hyperlink" Target="https://www.q-lab.com/" TargetMode="External"/><Relationship Id="rId2185" Type="http://schemas.openxmlformats.org/officeDocument/2006/relationships/hyperlink" Target="mailto:info@whcorp.com" TargetMode="External"/><Relationship Id="rId157" Type="http://schemas.openxmlformats.org/officeDocument/2006/relationships/hyperlink" Target="mailto:Info@attoinkjet.com" TargetMode="External"/><Relationship Id="rId364" Type="http://schemas.openxmlformats.org/officeDocument/2006/relationships/hyperlink" Target="mailto:info@cimatron.com" TargetMode="External"/><Relationship Id="rId1008" Type="http://schemas.openxmlformats.org/officeDocument/2006/relationships/hyperlink" Target="mailto:kaolu@seed.net.tw" TargetMode="External"/><Relationship Id="rId1215" Type="http://schemas.openxmlformats.org/officeDocument/2006/relationships/hyperlink" Target="mailto:wang.yanzi@mfci.com.cn" TargetMode="External"/><Relationship Id="rId1422" Type="http://schemas.openxmlformats.org/officeDocument/2006/relationships/hyperlink" Target="https://www.pelletizerknivesinc.com/" TargetMode="External"/><Relationship Id="rId1867" Type="http://schemas.openxmlformats.org/officeDocument/2006/relationships/hyperlink" Target="mailto:stackteck@stackteck.com" TargetMode="External"/><Relationship Id="rId2045" Type="http://schemas.openxmlformats.org/officeDocument/2006/relationships/hyperlink" Target="https://www.torrencemachine.com/" TargetMode="External"/><Relationship Id="rId61" Type="http://schemas.openxmlformats.org/officeDocument/2006/relationships/hyperlink" Target="https://www.madeinalabama.com/" TargetMode="External"/><Relationship Id="rId571" Type="http://schemas.openxmlformats.org/officeDocument/2006/relationships/hyperlink" Target="mailto:sales@ebmmanufacturing.com" TargetMode="External"/><Relationship Id="rId669" Type="http://schemas.openxmlformats.org/officeDocument/2006/relationships/hyperlink" Target="https://www.fimic.it/" TargetMode="External"/><Relationship Id="rId876" Type="http://schemas.openxmlformats.org/officeDocument/2006/relationships/hyperlink" Target="mailto:sales@igsgebojagema.nl" TargetMode="External"/><Relationship Id="rId1299" Type="http://schemas.openxmlformats.org/officeDocument/2006/relationships/hyperlink" Target="mailto:tony@nationalgearrepair.com" TargetMode="External"/><Relationship Id="rId1727" Type="http://schemas.openxmlformats.org/officeDocument/2006/relationships/hyperlink" Target="mailto:info@serigraph.com" TargetMode="External"/><Relationship Id="rId1934" Type="http://schemas.openxmlformats.org/officeDocument/2006/relationships/hyperlink" Target="mailto:gtiessen@synergetic-group.com" TargetMode="External"/><Relationship Id="rId2252" Type="http://schemas.openxmlformats.org/officeDocument/2006/relationships/hyperlink" Target="mailto:sales@zumbach.ch" TargetMode="External"/><Relationship Id="rId19" Type="http://schemas.openxmlformats.org/officeDocument/2006/relationships/hyperlink" Target="mailto:sales@accuthermal.com" TargetMode="External"/><Relationship Id="rId224" Type="http://schemas.openxmlformats.org/officeDocument/2006/relationships/hyperlink" Target="mailto:tiangang@bjtiangang.com" TargetMode="External"/><Relationship Id="rId431" Type="http://schemas.openxmlformats.org/officeDocument/2006/relationships/hyperlink" Target="mailto:cad@craftsmanmold.com" TargetMode="External"/><Relationship Id="rId529" Type="http://schemas.openxmlformats.org/officeDocument/2006/relationships/hyperlink" Target="https://www.schenkvision.com/" TargetMode="External"/><Relationship Id="rId736" Type="http://schemas.openxmlformats.org/officeDocument/2006/relationships/hyperlink" Target="mailto:info@globeius.com" TargetMode="External"/><Relationship Id="rId1061" Type="http://schemas.openxmlformats.org/officeDocument/2006/relationships/hyperlink" Target="mailto:info@kuhne-group.com" TargetMode="External"/><Relationship Id="rId1159" Type="http://schemas.openxmlformats.org/officeDocument/2006/relationships/hyperlink" Target="http://www.mcmolds.com/" TargetMode="External"/><Relationship Id="rId1366" Type="http://schemas.openxmlformats.org/officeDocument/2006/relationships/hyperlink" Target="https://okayasu-rubber.com/" TargetMode="External"/><Relationship Id="rId2112" Type="http://schemas.openxmlformats.org/officeDocument/2006/relationships/hyperlink" Target="https://www.ustunismakina.com.tr/" TargetMode="External"/><Relationship Id="rId2196" Type="http://schemas.openxmlformats.org/officeDocument/2006/relationships/hyperlink" Target="https://xactmetal.com/" TargetMode="External"/><Relationship Id="rId168" Type="http://schemas.openxmlformats.org/officeDocument/2006/relationships/hyperlink" Target="https://automationideas.com/" TargetMode="External"/><Relationship Id="rId943" Type="http://schemas.openxmlformats.org/officeDocument/2006/relationships/hyperlink" Target="https://irwinresearch.com/" TargetMode="External"/><Relationship Id="rId1019" Type="http://schemas.openxmlformats.org/officeDocument/2006/relationships/hyperlink" Target="https://www.kennametal.com/us/en/home.html" TargetMode="External"/><Relationship Id="rId1573" Type="http://schemas.openxmlformats.org/officeDocument/2006/relationships/hyperlink" Target="https://www.radicigroup.com/" TargetMode="External"/><Relationship Id="rId1780" Type="http://schemas.openxmlformats.org/officeDocument/2006/relationships/hyperlink" Target="https://www.showmarkcorp.com/" TargetMode="External"/><Relationship Id="rId1878" Type="http://schemas.openxmlformats.org/officeDocument/2006/relationships/hyperlink" Target="https://www.starlim-sterner.com/" TargetMode="External"/><Relationship Id="rId72" Type="http://schemas.openxmlformats.org/officeDocument/2006/relationships/hyperlink" Target="https://allpipesolutionsinc.com/" TargetMode="External"/><Relationship Id="rId375" Type="http://schemas.openxmlformats.org/officeDocument/2006/relationships/hyperlink" Target="https://www.clintoninstrument.com/" TargetMode="External"/><Relationship Id="rId582" Type="http://schemas.openxmlformats.org/officeDocument/2006/relationships/hyperlink" Target="https://www.efs-plastics.ca/" TargetMode="External"/><Relationship Id="rId803" Type="http://schemas.openxmlformats.org/officeDocument/2006/relationships/hyperlink" Target="mailto:jim@kengfa.com" TargetMode="External"/><Relationship Id="rId1226" Type="http://schemas.openxmlformats.org/officeDocument/2006/relationships/hyperlink" Target="mailto:info@midamold.com" TargetMode="External"/><Relationship Id="rId1433" Type="http://schemas.openxmlformats.org/officeDocument/2006/relationships/hyperlink" Target="mailto:office@pet-eu.com" TargetMode="External"/><Relationship Id="rId1640" Type="http://schemas.openxmlformats.org/officeDocument/2006/relationships/hyperlink" Target="https://www.plustech-inc.com/" TargetMode="External"/><Relationship Id="rId1738" Type="http://schemas.openxmlformats.org/officeDocument/2006/relationships/hyperlink" Target="http://sdgtpetrochem.com/en/" TargetMode="External"/><Relationship Id="rId2056" Type="http://schemas.openxmlformats.org/officeDocument/2006/relationships/hyperlink" Target="https://www.transcellintelligent.com/" TargetMode="External"/><Relationship Id="rId3" Type="http://schemas.openxmlformats.org/officeDocument/2006/relationships/hyperlink" Target="https://www.2020cmp.com/" TargetMode="External"/><Relationship Id="rId235" Type="http://schemas.openxmlformats.org/officeDocument/2006/relationships/hyperlink" Target="https://bigassfans.com/" TargetMode="External"/><Relationship Id="rId442" Type="http://schemas.openxmlformats.org/officeDocument/2006/relationships/hyperlink" Target="https://www.custometch.com/" TargetMode="External"/><Relationship Id="rId887" Type="http://schemas.openxmlformats.org/officeDocument/2006/relationships/hyperlink" Target="mailto:nzalesny@hydrocolloid.com" TargetMode="External"/><Relationship Id="rId1072" Type="http://schemas.openxmlformats.org/officeDocument/2006/relationships/hyperlink" Target="https://www.labthinkinternational.com/en-us/contact/index.html" TargetMode="External"/><Relationship Id="rId1500" Type="http://schemas.openxmlformats.org/officeDocument/2006/relationships/hyperlink" Target="https://polysource.net/" TargetMode="External"/><Relationship Id="rId1945" Type="http://schemas.openxmlformats.org/officeDocument/2006/relationships/hyperlink" Target="https://www.tami.org/" TargetMode="External"/><Relationship Id="rId2123" Type="http://schemas.openxmlformats.org/officeDocument/2006/relationships/hyperlink" Target="https://www.vasantha.com/" TargetMode="External"/><Relationship Id="rId302" Type="http://schemas.openxmlformats.org/officeDocument/2006/relationships/hyperlink" Target="mailto:info@campetella.it" TargetMode="External"/><Relationship Id="rId747" Type="http://schemas.openxmlformats.org/officeDocument/2006/relationships/hyperlink" Target="https://goldenrodcorp.com/?utm_source=google&amp;utm_medium=organic&amp;utm_campaign=gbp-listing" TargetMode="External"/><Relationship Id="rId954" Type="http://schemas.openxmlformats.org/officeDocument/2006/relationships/hyperlink" Target="mailto:sales@jamestownplastics.com" TargetMode="External"/><Relationship Id="rId1377" Type="http://schemas.openxmlformats.org/officeDocument/2006/relationships/hyperlink" Target="mailto:info@omvtechnologies.com" TargetMode="External"/><Relationship Id="rId1584" Type="http://schemas.openxmlformats.org/officeDocument/2006/relationships/hyperlink" Target="mailto:sales@rangerautomation.com" TargetMode="External"/><Relationship Id="rId1791" Type="http://schemas.openxmlformats.org/officeDocument/2006/relationships/hyperlink" Target="https://www.side.com/" TargetMode="External"/><Relationship Id="rId1805" Type="http://schemas.openxmlformats.org/officeDocument/2006/relationships/hyperlink" Target="https://silcotech.com/" TargetMode="External"/><Relationship Id="rId83" Type="http://schemas.openxmlformats.org/officeDocument/2006/relationships/hyperlink" Target="https://alphamarathon.com/" TargetMode="External"/><Relationship Id="rId179" Type="http://schemas.openxmlformats.org/officeDocument/2006/relationships/hyperlink" Target="https://www.avianrecycle.com/about/78.html" TargetMode="External"/><Relationship Id="rId386" Type="http://schemas.openxmlformats.org/officeDocument/2006/relationships/hyperlink" Target="mailto:sales.a@cnmouldplas.com" TargetMode="External"/><Relationship Id="rId593" Type="http://schemas.openxmlformats.org/officeDocument/2006/relationships/hyperlink" Target="mailto:ESM-USA-Sales@elwd.com" TargetMode="External"/><Relationship Id="rId607" Type="http://schemas.openxmlformats.org/officeDocument/2006/relationships/hyperlink" Target="mailto:info@epsvt.com" TargetMode="External"/><Relationship Id="rId814" Type="http://schemas.openxmlformats.org/officeDocument/2006/relationships/hyperlink" Target="https://haumann-group.com/" TargetMode="External"/><Relationship Id="rId1237" Type="http://schemas.openxmlformats.org/officeDocument/2006/relationships/hyperlink" Target="mailto:mincotool@mincogroup.com" TargetMode="External"/><Relationship Id="rId1444" Type="http://schemas.openxmlformats.org/officeDocument/2006/relationships/hyperlink" Target="https://www.pal-plas.com/en/index.html" TargetMode="External"/><Relationship Id="rId1651" Type="http://schemas.openxmlformats.org/officeDocument/2006/relationships/hyperlink" Target="mailto:sales@rocheleautool.com" TargetMode="External"/><Relationship Id="rId1889" Type="http://schemas.openxmlformats.org/officeDocument/2006/relationships/hyperlink" Target="mailto:info@stfltd.com" TargetMode="External"/><Relationship Id="rId2067" Type="http://schemas.openxmlformats.org/officeDocument/2006/relationships/hyperlink" Target="mailto:orders@triangletool.com" TargetMode="External"/><Relationship Id="rId246" Type="http://schemas.openxmlformats.org/officeDocument/2006/relationships/hyperlink" Target="https://www.bixbyintl.com/" TargetMode="External"/><Relationship Id="rId453" Type="http://schemas.openxmlformats.org/officeDocument/2006/relationships/hyperlink" Target="mailto:sales@drjosephinc.com" TargetMode="External"/><Relationship Id="rId660" Type="http://schemas.openxmlformats.org/officeDocument/2006/relationships/hyperlink" Target="mailto:acheung@farrel.com" TargetMode="External"/><Relationship Id="rId898" Type="http://schemas.openxmlformats.org/officeDocument/2006/relationships/hyperlink" Target="mailto:dpo@indorama.net" TargetMode="External"/><Relationship Id="rId1083" Type="http://schemas.openxmlformats.org/officeDocument/2006/relationships/hyperlink" Target="https://lectroengineering.com/" TargetMode="External"/><Relationship Id="rId1290" Type="http://schemas.openxmlformats.org/officeDocument/2006/relationships/hyperlink" Target="mailto:steffensun1992@outlook.com" TargetMode="External"/><Relationship Id="rId1304" Type="http://schemas.openxmlformats.org/officeDocument/2006/relationships/hyperlink" Target="mailto:info@neometrixtech.com" TargetMode="External"/><Relationship Id="rId1511" Type="http://schemas.openxmlformats.org/officeDocument/2006/relationships/hyperlink" Target="mailto:info@predisys.com" TargetMode="External"/><Relationship Id="rId1749" Type="http://schemas.openxmlformats.org/officeDocument/2006/relationships/hyperlink" Target="https://www.autoformingmachine.com/about-us/" TargetMode="External"/><Relationship Id="rId1956" Type="http://schemas.openxmlformats.org/officeDocument/2006/relationships/hyperlink" Target="http://www.jn-mold.com/" TargetMode="External"/><Relationship Id="rId2134" Type="http://schemas.openxmlformats.org/officeDocument/2006/relationships/hyperlink" Target="http://vfk.com/eng/main/" TargetMode="External"/><Relationship Id="rId106" Type="http://schemas.openxmlformats.org/officeDocument/2006/relationships/hyperlink" Target="mailto:info@amistadmexico.com" TargetMode="External"/><Relationship Id="rId313" Type="http://schemas.openxmlformats.org/officeDocument/2006/relationships/hyperlink" Target="https://www.cargill.co.in/" TargetMode="External"/><Relationship Id="rId758" Type="http://schemas.openxmlformats.org/officeDocument/2006/relationships/hyperlink" Target="mailto:sales@graphics-ig.com" TargetMode="External"/><Relationship Id="rId965" Type="http://schemas.openxmlformats.org/officeDocument/2006/relationships/hyperlink" Target="https://jgarantmc.com/" TargetMode="External"/><Relationship Id="rId1150" Type="http://schemas.openxmlformats.org/officeDocument/2006/relationships/hyperlink" Target="http://www.masfen.com/" TargetMode="External"/><Relationship Id="rId1388" Type="http://schemas.openxmlformats.org/officeDocument/2006/relationships/hyperlink" Target="mailto:info@reiken.co.jp" TargetMode="External"/><Relationship Id="rId1595" Type="http://schemas.openxmlformats.org/officeDocument/2006/relationships/hyperlink" Target="https://www.rcoeng.com/" TargetMode="External"/><Relationship Id="rId1609" Type="http://schemas.openxmlformats.org/officeDocument/2006/relationships/hyperlink" Target="https://www.reelpowerind.com/?srsltid=AfmBOorR1YvjAzilSx-_bC2AlCo4AcFQ_UckCmKnBM6hn4jpZmDr1HJP" TargetMode="External"/><Relationship Id="rId1816" Type="http://schemas.openxmlformats.org/officeDocument/2006/relationships/hyperlink" Target="https://sipasolutions.com/" TargetMode="External"/><Relationship Id="rId10" Type="http://schemas.openxmlformats.org/officeDocument/2006/relationships/hyperlink" Target="https://www.absolutehaitian.com/" TargetMode="External"/><Relationship Id="rId94" Type="http://schemas.openxmlformats.org/officeDocument/2006/relationships/hyperlink" Target="mailto:info@amaplast.org" TargetMode="External"/><Relationship Id="rId397" Type="http://schemas.openxmlformats.org/officeDocument/2006/relationships/hyperlink" Target="https://www.colosperse.com/" TargetMode="External"/><Relationship Id="rId520" Type="http://schemas.openxmlformats.org/officeDocument/2006/relationships/hyperlink" Target="mailto:info@welsonmold.com" TargetMode="External"/><Relationship Id="rId618" Type="http://schemas.openxmlformats.org/officeDocument/2006/relationships/hyperlink" Target="https://www.epicor.com/" TargetMode="External"/><Relationship Id="rId825" Type="http://schemas.openxmlformats.org/officeDocument/2006/relationships/hyperlink" Target="https://www.techuangbio.com/" TargetMode="External"/><Relationship Id="rId1248" Type="http://schemas.openxmlformats.org/officeDocument/2006/relationships/hyperlink" Target="mailto:mmc.support@mmcpackaging.com" TargetMode="External"/><Relationship Id="rId1455" Type="http://schemas.openxmlformats.org/officeDocument/2006/relationships/hyperlink" Target="http://www.plastiblow.it/" TargetMode="External"/><Relationship Id="rId1662" Type="http://schemas.openxmlformats.org/officeDocument/2006/relationships/hyperlink" Target="https://roembke.com/" TargetMode="External"/><Relationship Id="rId2078" Type="http://schemas.openxmlformats.org/officeDocument/2006/relationships/hyperlink" Target="mailto:info@watertransferprinting.com" TargetMode="External"/><Relationship Id="rId2201" Type="http://schemas.openxmlformats.org/officeDocument/2006/relationships/hyperlink" Target="https://xaloy.com/" TargetMode="External"/><Relationship Id="rId257" Type="http://schemas.openxmlformats.org/officeDocument/2006/relationships/hyperlink" Target="https://www.blueandco.com/" TargetMode="External"/><Relationship Id="rId464" Type="http://schemas.openxmlformats.org/officeDocument/2006/relationships/hyperlink" Target="mailto:info@danielandsons.com" TargetMode="External"/><Relationship Id="rId1010" Type="http://schemas.openxmlformats.org/officeDocument/2006/relationships/hyperlink" Target="mailto:info@kaseequip.com%E2%80%8B" TargetMode="External"/><Relationship Id="rId1094" Type="http://schemas.openxmlformats.org/officeDocument/2006/relationships/hyperlink" Target="mailto:careers@lintechinternational.com" TargetMode="External"/><Relationship Id="rId1108" Type="http://schemas.openxmlformats.org/officeDocument/2006/relationships/hyperlink" Target="https://www.luckychemical.com/" TargetMode="External"/><Relationship Id="rId1315" Type="http://schemas.openxmlformats.org/officeDocument/2006/relationships/hyperlink" Target="https://naturisticllc.com/" TargetMode="External"/><Relationship Id="rId1967" Type="http://schemas.openxmlformats.org/officeDocument/2006/relationships/hyperlink" Target="https://www.tampoprint.com/" TargetMode="External"/><Relationship Id="rId2145" Type="http://schemas.openxmlformats.org/officeDocument/2006/relationships/hyperlink" Target="mailto:info@vincenttool.com" TargetMode="External"/><Relationship Id="rId117" Type="http://schemas.openxmlformats.org/officeDocument/2006/relationships/hyperlink" Target="mailto:billychan@sunshows.com.cn" TargetMode="External"/><Relationship Id="rId671" Type="http://schemas.openxmlformats.org/officeDocument/2006/relationships/hyperlink" Target="https://fimmtech.com/" TargetMode="External"/><Relationship Id="rId769" Type="http://schemas.openxmlformats.org/officeDocument/2006/relationships/hyperlink" Target="https://www.dmg-compressor.com/" TargetMode="External"/><Relationship Id="rId976" Type="http://schemas.openxmlformats.org/officeDocument/2006/relationships/hyperlink" Target="mailto:purui05@purui-china.com" TargetMode="External"/><Relationship Id="rId1399" Type="http://schemas.openxmlformats.org/officeDocument/2006/relationships/hyperlink" Target="https://www.palmerholland.com/Home" TargetMode="External"/><Relationship Id="rId324" Type="http://schemas.openxmlformats.org/officeDocument/2006/relationships/hyperlink" Target="mailto:ccampisi@cclind.com" TargetMode="External"/><Relationship Id="rId531" Type="http://schemas.openxmlformats.org/officeDocument/2006/relationships/hyperlink" Target="mailto:info@draderweld.com" TargetMode="External"/><Relationship Id="rId629" Type="http://schemas.openxmlformats.org/officeDocument/2006/relationships/hyperlink" Target="mailto:sales@esi-extrusion.com" TargetMode="External"/><Relationship Id="rId1161" Type="http://schemas.openxmlformats.org/officeDocument/2006/relationships/hyperlink" Target="http://www.meccanoplastica-group.com/" TargetMode="External"/><Relationship Id="rId1259" Type="http://schemas.openxmlformats.org/officeDocument/2006/relationships/hyperlink" Target="mailto:info@moldesign.com" TargetMode="External"/><Relationship Id="rId1466" Type="http://schemas.openxmlformats.org/officeDocument/2006/relationships/hyperlink" Target="mailto:plastics@plasticsindustry.org" TargetMode="External"/><Relationship Id="rId2005" Type="http://schemas.openxmlformats.org/officeDocument/2006/relationships/hyperlink" Target="https://www.tepekimya.com.tr/index.html" TargetMode="External"/><Relationship Id="rId2212" Type="http://schemas.openxmlformats.org/officeDocument/2006/relationships/hyperlink" Target="https://www.zahoransky.com/de" TargetMode="External"/><Relationship Id="rId836" Type="http://schemas.openxmlformats.org/officeDocument/2006/relationships/hyperlink" Target="https://www.hartron.org.in/" TargetMode="External"/><Relationship Id="rId1021" Type="http://schemas.openxmlformats.org/officeDocument/2006/relationships/hyperlink" Target="https://www.keyence.com/inquiry/contact/" TargetMode="External"/><Relationship Id="rId1119" Type="http://schemas.openxmlformats.org/officeDocument/2006/relationships/hyperlink" Target="https://www.maacmachinery.com/" TargetMode="External"/><Relationship Id="rId1673" Type="http://schemas.openxmlformats.org/officeDocument/2006/relationships/hyperlink" Target="mailto:Admin@royceuniversal.net" TargetMode="External"/><Relationship Id="rId1880" Type="http://schemas.openxmlformats.org/officeDocument/2006/relationships/hyperlink" Target="mailto:office@starlinger.com" TargetMode="External"/><Relationship Id="rId1978" Type="http://schemas.openxmlformats.org/officeDocument/2006/relationships/hyperlink" Target="https://www.moldcomponentsfactory.com/" TargetMode="External"/><Relationship Id="rId903" Type="http://schemas.openxmlformats.org/officeDocument/2006/relationships/hyperlink" Target="https://www.industrialgearbox.net/" TargetMode="External"/><Relationship Id="rId1326" Type="http://schemas.openxmlformats.org/officeDocument/2006/relationships/hyperlink" Target="http://www.fangli.com/index.php?lang=en" TargetMode="External"/><Relationship Id="rId1533" Type="http://schemas.openxmlformats.org/officeDocument/2006/relationships/hyperlink" Target="https://procomps.com/" TargetMode="External"/><Relationship Id="rId1740" Type="http://schemas.openxmlformats.org/officeDocument/2006/relationships/hyperlink" Target="https://naturmarkets.com/" TargetMode="External"/><Relationship Id="rId32" Type="http://schemas.openxmlformats.org/officeDocument/2006/relationships/hyperlink" Target="mailto:info@adgonline.in" TargetMode="External"/><Relationship Id="rId1600" Type="http://schemas.openxmlformats.org/officeDocument/2006/relationships/hyperlink" Target="mailto:info@rdnmfg.com" TargetMode="External"/><Relationship Id="rId1838" Type="http://schemas.openxmlformats.org/officeDocument/2006/relationships/hyperlink" Target="mailto:sales@sorema.it" TargetMode="External"/><Relationship Id="rId181" Type="http://schemas.openxmlformats.org/officeDocument/2006/relationships/hyperlink" Target="https://www.aytekchillers.com/" TargetMode="External"/><Relationship Id="rId1905" Type="http://schemas.openxmlformats.org/officeDocument/2006/relationships/hyperlink" Target="http://www.sunwaymold.hk/" TargetMode="External"/><Relationship Id="rId279" Type="http://schemas.openxmlformats.org/officeDocument/2006/relationships/hyperlink" Target="https://www.brueckner.com/en" TargetMode="External"/><Relationship Id="rId486" Type="http://schemas.openxmlformats.org/officeDocument/2006/relationships/hyperlink" Target="https://devlinksltd.com/" TargetMode="External"/><Relationship Id="rId693" Type="http://schemas.openxmlformats.org/officeDocument/2006/relationships/hyperlink" Target="mailto:s1@capm3.com" TargetMode="External"/><Relationship Id="rId2167" Type="http://schemas.openxmlformats.org/officeDocument/2006/relationships/hyperlink" Target="https://welset.com/about-us/" TargetMode="External"/><Relationship Id="rId139" Type="http://schemas.openxmlformats.org/officeDocument/2006/relationships/hyperlink" Target="https://arrowpoint.net/" TargetMode="External"/><Relationship Id="rId346" Type="http://schemas.openxmlformats.org/officeDocument/2006/relationships/hyperlink" Target="mailto:europe@support.chenhsong.com" TargetMode="External"/><Relationship Id="rId553" Type="http://schemas.openxmlformats.org/officeDocument/2006/relationships/hyperlink" Target="https://www.dynamicconveyor.com/" TargetMode="External"/><Relationship Id="rId760" Type="http://schemas.openxmlformats.org/officeDocument/2006/relationships/hyperlink" Target="mailto:office@gravolab.com" TargetMode="External"/><Relationship Id="rId998" Type="http://schemas.openxmlformats.org/officeDocument/2006/relationships/hyperlink" Target="mailto:marketing@jyotiworld.com" TargetMode="External"/><Relationship Id="rId1183" Type="http://schemas.openxmlformats.org/officeDocument/2006/relationships/hyperlink" Target="mailto:info@masfen.com" TargetMode="External"/><Relationship Id="rId1390" Type="http://schemas.openxmlformats.org/officeDocument/2006/relationships/hyperlink" Target="mailto:info@osphim.com" TargetMode="External"/><Relationship Id="rId2027" Type="http://schemas.openxmlformats.org/officeDocument/2006/relationships/hyperlink" Target="mailto:info@tiniusolsen.com" TargetMode="External"/><Relationship Id="rId2234" Type="http://schemas.openxmlformats.org/officeDocument/2006/relationships/hyperlink" Target="https://www.bo-re-tech.com/en/index.html" TargetMode="External"/><Relationship Id="rId206" Type="http://schemas.openxmlformats.org/officeDocument/2006/relationships/hyperlink" Target="https://www.baystar.com/" TargetMode="External"/><Relationship Id="rId413" Type="http://schemas.openxmlformats.org/officeDocument/2006/relationships/hyperlink" Target="mailto:info@conventuspolymers.com" TargetMode="External"/><Relationship Id="rId858" Type="http://schemas.openxmlformats.org/officeDocument/2006/relationships/hyperlink" Target="https://www.innovychem.com/contact" TargetMode="External"/><Relationship Id="rId1043" Type="http://schemas.openxmlformats.org/officeDocument/2006/relationships/hyperlink" Target="mailto:kna@kongskilde-industries.com" TargetMode="External"/><Relationship Id="rId1488" Type="http://schemas.openxmlformats.org/officeDocument/2006/relationships/hyperlink" Target="mailto:info@moldingraphics.com" TargetMode="External"/><Relationship Id="rId1695" Type="http://schemas.openxmlformats.org/officeDocument/2006/relationships/hyperlink" Target="https://samkin.net/" TargetMode="External"/><Relationship Id="rId620" Type="http://schemas.openxmlformats.org/officeDocument/2006/relationships/hyperlink" Target="mailto:info@limaextrusion.com" TargetMode="External"/><Relationship Id="rId718" Type="http://schemas.openxmlformats.org/officeDocument/2006/relationships/hyperlink" Target="mailto:info@generalpress.com" TargetMode="External"/><Relationship Id="rId925" Type="http://schemas.openxmlformats.org/officeDocument/2006/relationships/hyperlink" Target="https://www.instron.com/en/" TargetMode="External"/><Relationship Id="rId1250" Type="http://schemas.openxmlformats.org/officeDocument/2006/relationships/hyperlink" Target="mailto:info@moderndispersions.com" TargetMode="External"/><Relationship Id="rId1348" Type="http://schemas.openxmlformats.org/officeDocument/2006/relationships/hyperlink" Target="mailto:info.northamerica@novamont.com" TargetMode="External"/><Relationship Id="rId1555" Type="http://schemas.openxmlformats.org/officeDocument/2006/relationships/hyperlink" Target="https://www.purecycle.com/" TargetMode="External"/><Relationship Id="rId1762" Type="http://schemas.openxmlformats.org/officeDocument/2006/relationships/hyperlink" Target="https://szwmould.en.made-in-china.com/" TargetMode="External"/><Relationship Id="rId1110" Type="http://schemas.openxmlformats.org/officeDocument/2006/relationships/hyperlink" Target="https://lundbergtech.com/" TargetMode="External"/><Relationship Id="rId1208" Type="http://schemas.openxmlformats.org/officeDocument/2006/relationships/hyperlink" Target="https://www.mettlefiltration.com/" TargetMode="External"/><Relationship Id="rId1415" Type="http://schemas.openxmlformats.org/officeDocument/2006/relationships/hyperlink" Target="mailto:sales@pcs-company.com" TargetMode="External"/><Relationship Id="rId54" Type="http://schemas.openxmlformats.org/officeDocument/2006/relationships/hyperlink" Target="https://aisgauging.com/" TargetMode="External"/><Relationship Id="rId1622" Type="http://schemas.openxmlformats.org/officeDocument/2006/relationships/hyperlink" Target="http://www.reusepolymers.com/" TargetMode="External"/><Relationship Id="rId1927" Type="http://schemas.openxmlformats.org/officeDocument/2006/relationships/hyperlink" Target="https://sycsa.com/" TargetMode="External"/><Relationship Id="rId2091" Type="http://schemas.openxmlformats.org/officeDocument/2006/relationships/hyperlink" Target="https://unicor.co.in/contact-us.html" TargetMode="External"/><Relationship Id="rId2189" Type="http://schemas.openxmlformats.org/officeDocument/2006/relationships/hyperlink" Target="https://www.wittmann-group.com/en_us" TargetMode="External"/><Relationship Id="rId270" Type="http://schemas.openxmlformats.org/officeDocument/2006/relationships/hyperlink" Target="https://boucherie.com/" TargetMode="External"/><Relationship Id="rId130" Type="http://schemas.openxmlformats.org/officeDocument/2006/relationships/hyperlink" Target="https://apsx.com/?srsltid=AfmBOooW8lVaOddIUgJfCxBbHPpoodSpAIEN2a0nxyKcvYTWFDZw-ywo" TargetMode="External"/><Relationship Id="rId368" Type="http://schemas.openxmlformats.org/officeDocument/2006/relationships/hyperlink" Target="https://cjbiomaterials.com/" TargetMode="External"/><Relationship Id="rId575" Type="http://schemas.openxmlformats.org/officeDocument/2006/relationships/hyperlink" Target="mailto:edgeinfo@edgeindtech.com" TargetMode="External"/><Relationship Id="rId782" Type="http://schemas.openxmlformats.org/officeDocument/2006/relationships/hyperlink" Target="mailto:websales@guill.com" TargetMode="External"/><Relationship Id="rId2049" Type="http://schemas.openxmlformats.org/officeDocument/2006/relationships/hyperlink" Target="mailto:pla@totalenergies-corbion.com" TargetMode="External"/><Relationship Id="rId2256" Type="http://schemas.openxmlformats.org/officeDocument/2006/relationships/hyperlink" Target="https://ozmak.com/tr/" TargetMode="External"/><Relationship Id="rId228" Type="http://schemas.openxmlformats.org/officeDocument/2006/relationships/hyperlink" Target="https://bergeninternational.com/" TargetMode="External"/><Relationship Id="rId435" Type="http://schemas.openxmlformats.org/officeDocument/2006/relationships/hyperlink" Target="mailto:sales@crosswrap.com" TargetMode="External"/><Relationship Id="rId642" Type="http://schemas.openxmlformats.org/officeDocument/2006/relationships/hyperlink" Target="https://extrunet.com/" TargetMode="External"/><Relationship Id="rId1065" Type="http://schemas.openxmlformats.org/officeDocument/2006/relationships/hyperlink" Target="https://www.kwplastics.com/" TargetMode="External"/><Relationship Id="rId1272" Type="http://schemas.openxmlformats.org/officeDocument/2006/relationships/hyperlink" Target="https://www.movacolor.com/" TargetMode="External"/><Relationship Id="rId2116" Type="http://schemas.openxmlformats.org/officeDocument/2006/relationships/hyperlink" Target="mailto:SalesUSA@UwayExtrusion.com" TargetMode="External"/><Relationship Id="rId502" Type="http://schemas.openxmlformats.org/officeDocument/2006/relationships/hyperlink" Target="https://www.dahuasecurity.com/in/aboutUs/contactUs" TargetMode="External"/><Relationship Id="rId947" Type="http://schemas.openxmlformats.org/officeDocument/2006/relationships/hyperlink" Target="mailto:sales@ismmould.com" TargetMode="External"/><Relationship Id="rId1132" Type="http://schemas.openxmlformats.org/officeDocument/2006/relationships/hyperlink" Target="mailto:sales@machinecraft.org" TargetMode="External"/><Relationship Id="rId1577" Type="http://schemas.openxmlformats.org/officeDocument/2006/relationships/hyperlink" Target="https://rajivplastics.com/index.html" TargetMode="External"/><Relationship Id="rId1784" Type="http://schemas.openxmlformats.org/officeDocument/2006/relationships/hyperlink" Target="https://shuman-plastics.com/" TargetMode="External"/><Relationship Id="rId1991" Type="http://schemas.openxmlformats.org/officeDocument/2006/relationships/hyperlink" Target="mailto:info@taroko-int.com" TargetMode="External"/><Relationship Id="rId76" Type="http://schemas.openxmlformats.org/officeDocument/2006/relationships/hyperlink" Target="https://www.allied-dies.com/" TargetMode="External"/><Relationship Id="rId807" Type="http://schemas.openxmlformats.org/officeDocument/2006/relationships/hyperlink" Target="mailto:info@hansweber.de" TargetMode="External"/><Relationship Id="rId1437" Type="http://schemas.openxmlformats.org/officeDocument/2006/relationships/hyperlink" Target="mailto:litai@litai.cc" TargetMode="External"/><Relationship Id="rId1644" Type="http://schemas.openxmlformats.org/officeDocument/2006/relationships/hyperlink" Target="https://www.smithcorona.com/" TargetMode="External"/><Relationship Id="rId1851" Type="http://schemas.openxmlformats.org/officeDocument/2006/relationships/hyperlink" Target="https://www.tpei.com/" TargetMode="External"/><Relationship Id="rId1504" Type="http://schemas.openxmlformats.org/officeDocument/2006/relationships/hyperlink" Target="https://www.polyvel.com/" TargetMode="External"/><Relationship Id="rId1711" Type="http://schemas.openxmlformats.org/officeDocument/2006/relationships/hyperlink" Target="http://www.schakeinc.com/" TargetMode="External"/><Relationship Id="rId1949" Type="http://schemas.openxmlformats.org/officeDocument/2006/relationships/hyperlink" Target="mailto:service@tmdia.org.tw" TargetMode="External"/><Relationship Id="rId292" Type="http://schemas.openxmlformats.org/officeDocument/2006/relationships/hyperlink" Target="mailto:info@byrne-tool.com" TargetMode="External"/><Relationship Id="rId1809" Type="http://schemas.openxmlformats.org/officeDocument/2006/relationships/hyperlink" Target="https://sima-ds.com/" TargetMode="External"/><Relationship Id="rId597" Type="http://schemas.openxmlformats.org/officeDocument/2006/relationships/hyperlink" Target="mailto:csr@emabond.com" TargetMode="External"/><Relationship Id="rId2180" Type="http://schemas.openxmlformats.org/officeDocument/2006/relationships/hyperlink" Target="https://www.westminstertool.com/" TargetMode="External"/><Relationship Id="rId152" Type="http://schemas.openxmlformats.org/officeDocument/2006/relationships/hyperlink" Target="https://www.athenacontrols.com/" TargetMode="External"/><Relationship Id="rId457" Type="http://schemas.openxmlformats.org/officeDocument/2006/relationships/hyperlink" Target="mailto:sales@slsj.com.cn" TargetMode="External"/><Relationship Id="rId1087" Type="http://schemas.openxmlformats.org/officeDocument/2006/relationships/hyperlink" Target="mailto:cmartin@leistritz-extrusion.com" TargetMode="External"/><Relationship Id="rId1294" Type="http://schemas.openxmlformats.org/officeDocument/2006/relationships/hyperlink" Target="https://www.boxu-thermoforming.com/" TargetMode="External"/><Relationship Id="rId2040" Type="http://schemas.openxmlformats.org/officeDocument/2006/relationships/hyperlink" Target="mailto:support@statussolutions.com" TargetMode="External"/><Relationship Id="rId2138" Type="http://schemas.openxmlformats.org/officeDocument/2006/relationships/hyperlink" Target="https://www.viatrixindia.com/" TargetMode="External"/><Relationship Id="rId664" Type="http://schemas.openxmlformats.org/officeDocument/2006/relationships/hyperlink" Target="https://www.felixcompounds.com/en/" TargetMode="External"/><Relationship Id="rId871" Type="http://schemas.openxmlformats.org/officeDocument/2006/relationships/hyperlink" Target="https://www.idadditives.com/?utm_source=google&amp;utm_medium=organic&amp;utm_campaign=gbp" TargetMode="External"/><Relationship Id="rId969" Type="http://schemas.openxmlformats.org/officeDocument/2006/relationships/hyperlink" Target="https://www.hualongco.com/" TargetMode="External"/><Relationship Id="rId1599" Type="http://schemas.openxmlformats.org/officeDocument/2006/relationships/hyperlink" Target="https://www.rdnmfg.com/?utm_source=GMBlisting&amp;utm_medium=organic" TargetMode="External"/><Relationship Id="rId317" Type="http://schemas.openxmlformats.org/officeDocument/2006/relationships/hyperlink" Target="mailto:info@cartisan-mold.com" TargetMode="External"/><Relationship Id="rId524" Type="http://schemas.openxmlformats.org/officeDocument/2006/relationships/hyperlink" Target="https://www.xinshengmachinery.com/" TargetMode="External"/><Relationship Id="rId731" Type="http://schemas.openxmlformats.org/officeDocument/2006/relationships/hyperlink" Target="https://glycon.com/" TargetMode="External"/><Relationship Id="rId1154" Type="http://schemas.openxmlformats.org/officeDocument/2006/relationships/hyperlink" Target="https://www.matsuiamerica.com/" TargetMode="External"/><Relationship Id="rId1361" Type="http://schemas.openxmlformats.org/officeDocument/2006/relationships/hyperlink" Target="mailto:contact@octagon-company.com" TargetMode="External"/><Relationship Id="rId1459" Type="http://schemas.openxmlformats.org/officeDocument/2006/relationships/hyperlink" Target="mailto:info@plastic-resources.com" TargetMode="External"/><Relationship Id="rId2205" Type="http://schemas.openxmlformats.org/officeDocument/2006/relationships/hyperlink" Target="https://www.xplore-together.com/" TargetMode="External"/><Relationship Id="rId98" Type="http://schemas.openxmlformats.org/officeDocument/2006/relationships/hyperlink" Target="https://ameinpro.com/" TargetMode="External"/><Relationship Id="rId829" Type="http://schemas.openxmlformats.org/officeDocument/2006/relationships/hyperlink" Target="https://herculesus.com/?srsltid=AfmBOoraDKM4PRv_jgeDmPB6H8BZiGW-_KFjDK23CON9UIbC3y05uw1Q" TargetMode="External"/><Relationship Id="rId1014" Type="http://schemas.openxmlformats.org/officeDocument/2006/relationships/hyperlink" Target="https://www.kautex.com/en" TargetMode="External"/><Relationship Id="rId1221" Type="http://schemas.openxmlformats.org/officeDocument/2006/relationships/hyperlink" Target="https://www.microban.com/" TargetMode="External"/><Relationship Id="rId1666" Type="http://schemas.openxmlformats.org/officeDocument/2006/relationships/hyperlink" Target="https://www.roweequipment.com/" TargetMode="External"/><Relationship Id="rId1873" Type="http://schemas.openxmlformats.org/officeDocument/2006/relationships/hyperlink" Target="mailto:support@standardbots.com" TargetMode="External"/><Relationship Id="rId1319" Type="http://schemas.openxmlformats.org/officeDocument/2006/relationships/hyperlink" Target="mailto:office@nexus-elast.com" TargetMode="External"/><Relationship Id="rId1526" Type="http://schemas.openxmlformats.org/officeDocument/2006/relationships/hyperlink" Target="mailto:sales@process-control.com" TargetMode="External"/><Relationship Id="rId1733" Type="http://schemas.openxmlformats.org/officeDocument/2006/relationships/hyperlink" Target="mailto:cassieyu6666@gmail.com" TargetMode="External"/><Relationship Id="rId1940" Type="http://schemas.openxmlformats.org/officeDocument/2006/relationships/hyperlink" Target="https://www.sysmetric-ltd.com/" TargetMode="External"/><Relationship Id="rId25" Type="http://schemas.openxmlformats.org/officeDocument/2006/relationships/hyperlink" Target="https://www.addexinc.com/" TargetMode="External"/><Relationship Id="rId1800" Type="http://schemas.openxmlformats.org/officeDocument/2006/relationships/hyperlink" Target="http://www.sigmaplasticsgroup.com/" TargetMode="External"/><Relationship Id="rId174" Type="http://schemas.openxmlformats.org/officeDocument/2006/relationships/hyperlink" Target="http://www.auzhan.com/" TargetMode="External"/><Relationship Id="rId381" Type="http://schemas.openxmlformats.org/officeDocument/2006/relationships/hyperlink" Target="https://cmitcinc.com/" TargetMode="External"/><Relationship Id="rId2062" Type="http://schemas.openxmlformats.org/officeDocument/2006/relationships/hyperlink" Target="http://www.triaplastics.com/" TargetMode="External"/><Relationship Id="rId241" Type="http://schemas.openxmlformats.org/officeDocument/2006/relationships/hyperlink" Target="mailto:INFO@BIOREGIONTECH.COM" TargetMode="External"/><Relationship Id="rId479" Type="http://schemas.openxmlformats.org/officeDocument/2006/relationships/hyperlink" Target="mailto:info@deltaengineeringinc.com" TargetMode="External"/><Relationship Id="rId686" Type="http://schemas.openxmlformats.org/officeDocument/2006/relationships/hyperlink" Target="mailto:info@flymould.com" TargetMode="External"/><Relationship Id="rId893" Type="http://schemas.openxmlformats.org/officeDocument/2006/relationships/hyperlink" Target="https://www.incoe.com/s/?language=en_US" TargetMode="External"/><Relationship Id="rId339" Type="http://schemas.openxmlformats.org/officeDocument/2006/relationships/hyperlink" Target="mailto:info@chemaqua.com" TargetMode="External"/><Relationship Id="rId546" Type="http://schemas.openxmlformats.org/officeDocument/2006/relationships/hyperlink" Target="mailto:info@autosol.de" TargetMode="External"/><Relationship Id="rId753" Type="http://schemas.openxmlformats.org/officeDocument/2006/relationships/hyperlink" Target="https://www.grahamengineering.com/" TargetMode="External"/><Relationship Id="rId1176" Type="http://schemas.openxmlformats.org/officeDocument/2006/relationships/hyperlink" Target="mailto:info@getmaintainx.com" TargetMode="External"/><Relationship Id="rId1383" Type="http://schemas.openxmlformats.org/officeDocument/2006/relationships/hyperlink" Target="https://www.opis.com/" TargetMode="External"/><Relationship Id="rId2227" Type="http://schemas.openxmlformats.org/officeDocument/2006/relationships/hyperlink" Target="https://zetarmold.com/" TargetMode="External"/><Relationship Id="rId101" Type="http://schemas.openxmlformats.org/officeDocument/2006/relationships/hyperlink" Target="mailto:info@amba.org" TargetMode="External"/><Relationship Id="rId406" Type="http://schemas.openxmlformats.org/officeDocument/2006/relationships/hyperlink" Target="https://www.conair.com/?" TargetMode="External"/><Relationship Id="rId960" Type="http://schemas.openxmlformats.org/officeDocument/2006/relationships/hyperlink" Target="mailto:d.lyons@jswamerica.com" TargetMode="External"/><Relationship Id="rId1036" Type="http://schemas.openxmlformats.org/officeDocument/2006/relationships/hyperlink" Target="https://kka.de/" TargetMode="External"/><Relationship Id="rId1243" Type="http://schemas.openxmlformats.org/officeDocument/2006/relationships/hyperlink" Target="https://www.mixaco.com/en/" TargetMode="External"/><Relationship Id="rId1590" Type="http://schemas.openxmlformats.org/officeDocument/2006/relationships/hyperlink" Target="https://rapidpurge.com/" TargetMode="External"/><Relationship Id="rId1688" Type="http://schemas.openxmlformats.org/officeDocument/2006/relationships/hyperlink" Target="mailto:info@scs-srl.com" TargetMode="External"/><Relationship Id="rId1895" Type="http://schemas.openxmlformats.org/officeDocument/2006/relationships/hyperlink" Target="https://www.sukano.com/en" TargetMode="External"/><Relationship Id="rId613" Type="http://schemas.openxmlformats.org/officeDocument/2006/relationships/hyperlink" Target="https://www.envalior.com/" TargetMode="External"/><Relationship Id="rId820" Type="http://schemas.openxmlformats.org/officeDocument/2006/relationships/hyperlink" Target="https://rosmould.gefera.ru/eng/catalog/f5052456-f470-596f-fe63-916bc8d526cd/" TargetMode="External"/><Relationship Id="rId918" Type="http://schemas.openxmlformats.org/officeDocument/2006/relationships/hyperlink" Target="mailto:info@ids-digital.com" TargetMode="External"/><Relationship Id="rId1450" Type="http://schemas.openxmlformats.org/officeDocument/2006/relationships/hyperlink" Target="https://www.plasmatreat.com/en/worldwide-network/north-america" TargetMode="External"/><Relationship Id="rId1548" Type="http://schemas.openxmlformats.org/officeDocument/2006/relationships/hyperlink" Target="mailto:marketing@langgengjayagroup.co.id" TargetMode="External"/><Relationship Id="rId1755" Type="http://schemas.openxmlformats.org/officeDocument/2006/relationships/hyperlink" Target="mailto:shenfa@shenfa.co" TargetMode="External"/><Relationship Id="rId1103" Type="http://schemas.openxmlformats.org/officeDocument/2006/relationships/hyperlink" Target="https://www.lmctechnology.com/" TargetMode="External"/><Relationship Id="rId1310" Type="http://schemas.openxmlformats.org/officeDocument/2006/relationships/hyperlink" Target="https://ngr-world.com/de/?utm_source=google&amp;utm_medium=mybusiness" TargetMode="External"/><Relationship Id="rId1408" Type="http://schemas.openxmlformats.org/officeDocument/2006/relationships/hyperlink" Target="https://pattersonfan.com/?utm_source=GMB&amp;utm_medium=organic&amp;utm_campaign=GMB" TargetMode="External"/><Relationship Id="rId1962" Type="http://schemas.openxmlformats.org/officeDocument/2006/relationships/hyperlink" Target="mailto:admin@moredmould.com" TargetMode="External"/><Relationship Id="rId47" Type="http://schemas.openxmlformats.org/officeDocument/2006/relationships/hyperlink" Target="https://www.afacooper.com/" TargetMode="External"/><Relationship Id="rId1615" Type="http://schemas.openxmlformats.org/officeDocument/2006/relationships/hyperlink" Target="https://www.rennco.com/" TargetMode="External"/><Relationship Id="rId1822" Type="http://schemas.openxmlformats.org/officeDocument/2006/relationships/hyperlink" Target="https://smartfoammachinery.com/" TargetMode="External"/><Relationship Id="rId196" Type="http://schemas.openxmlformats.org/officeDocument/2006/relationships/hyperlink" Target="mailto:lbandera@lbandera.com" TargetMode="External"/><Relationship Id="rId2084" Type="http://schemas.openxmlformats.org/officeDocument/2006/relationships/hyperlink" Target="https://spillcontainment.com/" TargetMode="External"/><Relationship Id="rId263" Type="http://schemas.openxmlformats.org/officeDocument/2006/relationships/hyperlink" Target="mailto:info@bmg.com" TargetMode="External"/><Relationship Id="rId470" Type="http://schemas.openxmlformats.org/officeDocument/2006/relationships/hyperlink" Target="https://www.decaturmold.com/" TargetMode="External"/><Relationship Id="rId2151" Type="http://schemas.openxmlformats.org/officeDocument/2006/relationships/hyperlink" Target="https://www.vortexglobal.com/" TargetMode="External"/><Relationship Id="rId123" Type="http://schemas.openxmlformats.org/officeDocument/2006/relationships/hyperlink" Target="http://www.chinameshfactory.com/" TargetMode="External"/><Relationship Id="rId330" Type="http://schemas.openxmlformats.org/officeDocument/2006/relationships/hyperlink" Target="https://www.cellmattechnologies.com/" TargetMode="External"/><Relationship Id="rId568" Type="http://schemas.openxmlformats.org/officeDocument/2006/relationships/hyperlink" Target="mailto:sales@easterninstruments.com" TargetMode="External"/><Relationship Id="rId775" Type="http://schemas.openxmlformats.org/officeDocument/2006/relationships/hyperlink" Target="https://www.sunnyplas.com/" TargetMode="External"/><Relationship Id="rId982" Type="http://schemas.openxmlformats.org/officeDocument/2006/relationships/hyperlink" Target="https://www.hwsma.com/" TargetMode="External"/><Relationship Id="rId1198" Type="http://schemas.openxmlformats.org/officeDocument/2006/relationships/hyperlink" Target="mailto:mechitronicsrl@pecdotcom.it" TargetMode="External"/><Relationship Id="rId2011" Type="http://schemas.openxmlformats.org/officeDocument/2006/relationships/hyperlink" Target="https://www.thaiplasticrecycle.com/" TargetMode="External"/><Relationship Id="rId2249" Type="http://schemas.openxmlformats.org/officeDocument/2006/relationships/hyperlink" Target="https://www.zhongyuntech.com/" TargetMode="External"/><Relationship Id="rId428" Type="http://schemas.openxmlformats.org/officeDocument/2006/relationships/hyperlink" Target="https://onecpm.com/markets" TargetMode="External"/><Relationship Id="rId635" Type="http://schemas.openxmlformats.org/officeDocument/2006/relationships/hyperlink" Target="mailto:info@executool.net" TargetMode="External"/><Relationship Id="rId842" Type="http://schemas.openxmlformats.org/officeDocument/2006/relationships/hyperlink" Target="mailto:employeessuggestionbox@hongrita.com" TargetMode="External"/><Relationship Id="rId1058" Type="http://schemas.openxmlformats.org/officeDocument/2006/relationships/hyperlink" Target="mailto:pushkar.garg@kuberpolyplast.com" TargetMode="External"/><Relationship Id="rId1265" Type="http://schemas.openxmlformats.org/officeDocument/2006/relationships/hyperlink" Target="mailto:info@montachem.com" TargetMode="External"/><Relationship Id="rId1472" Type="http://schemas.openxmlformats.org/officeDocument/2006/relationships/hyperlink" Target="mailto:info@plastics.com" TargetMode="External"/><Relationship Id="rId2109" Type="http://schemas.openxmlformats.org/officeDocument/2006/relationships/hyperlink" Target="mailto:ksheldon@usarolls.com" TargetMode="External"/><Relationship Id="rId702" Type="http://schemas.openxmlformats.org/officeDocument/2006/relationships/hyperlink" Target="https://www.galatachemicals.com/" TargetMode="External"/><Relationship Id="rId1125" Type="http://schemas.openxmlformats.org/officeDocument/2006/relationships/hyperlink" Target="https://www.macaengineering.com/en/" TargetMode="External"/><Relationship Id="rId1332" Type="http://schemas.openxmlformats.org/officeDocument/2006/relationships/hyperlink" Target="https://www.xz-machinery.com/" TargetMode="External"/><Relationship Id="rId1777" Type="http://schemas.openxmlformats.org/officeDocument/2006/relationships/hyperlink" Target="https://www.shinkong.com.tw/" TargetMode="External"/><Relationship Id="rId1984" Type="http://schemas.openxmlformats.org/officeDocument/2006/relationships/hyperlink" Target="https://www.taymer.com/?utm_source=GMB&amp;utm_medium=organic&amp;utm_campaign=local&amp;utm_content=Markham" TargetMode="External"/><Relationship Id="rId69" Type="http://schemas.openxmlformats.org/officeDocument/2006/relationships/hyperlink" Target="mailto:info@alkegen.com" TargetMode="External"/><Relationship Id="rId1637" Type="http://schemas.openxmlformats.org/officeDocument/2006/relationships/hyperlink" Target="mailto:contactus@riverdaleglobal.com" TargetMode="External"/><Relationship Id="rId1844" Type="http://schemas.openxmlformats.org/officeDocument/2006/relationships/hyperlink" Target="mailto:sales@sourcelinkcorp.net" TargetMode="External"/><Relationship Id="rId1704" Type="http://schemas.openxmlformats.org/officeDocument/2006/relationships/hyperlink" Target="mailto:sales@sarem.com.tr" TargetMode="External"/><Relationship Id="rId285" Type="http://schemas.openxmlformats.org/officeDocument/2006/relationships/hyperlink" Target="https://buntingmagnetics.com/" TargetMode="External"/><Relationship Id="rId1911" Type="http://schemas.openxmlformats.org/officeDocument/2006/relationships/hyperlink" Target="mailto:contactus@sussexim.com" TargetMode="External"/><Relationship Id="rId492" Type="http://schemas.openxmlformats.org/officeDocument/2006/relationships/hyperlink" Target="https://www.dino-lite.com/" TargetMode="External"/><Relationship Id="rId797" Type="http://schemas.openxmlformats.org/officeDocument/2006/relationships/hyperlink" Target="https://www.bosomchina.com/en/" TargetMode="External"/><Relationship Id="rId2173" Type="http://schemas.openxmlformats.org/officeDocument/2006/relationships/hyperlink" Target="https://www.xifappwovenbag.com/" TargetMode="External"/><Relationship Id="rId145" Type="http://schemas.openxmlformats.org/officeDocument/2006/relationships/hyperlink" Target="mailto:sales@EOAT.NET" TargetMode="External"/><Relationship Id="rId352" Type="http://schemas.openxmlformats.org/officeDocument/2006/relationships/hyperlink" Target="mailto:salem@gwell.cn" TargetMode="External"/><Relationship Id="rId1287" Type="http://schemas.openxmlformats.org/officeDocument/2006/relationships/hyperlink" Target="http://www.jiabosheng.com/" TargetMode="External"/><Relationship Id="rId2033" Type="http://schemas.openxmlformats.org/officeDocument/2006/relationships/hyperlink" Target="https://www.tnt-maschinenbau.de/" TargetMode="External"/><Relationship Id="rId2240" Type="http://schemas.openxmlformats.org/officeDocument/2006/relationships/hyperlink" Target="http://www.cn-keli.com/Main.Asp" TargetMode="External"/><Relationship Id="rId212" Type="http://schemas.openxmlformats.org/officeDocument/2006/relationships/hyperlink" Target="https://www.bdplast.com/" TargetMode="External"/><Relationship Id="rId657" Type="http://schemas.openxmlformats.org/officeDocument/2006/relationships/hyperlink" Target="https://www.fanucamerica.com/" TargetMode="External"/><Relationship Id="rId864" Type="http://schemas.openxmlformats.org/officeDocument/2006/relationships/hyperlink" Target="https://hymsonusa.com/" TargetMode="External"/><Relationship Id="rId1494" Type="http://schemas.openxmlformats.org/officeDocument/2006/relationships/hyperlink" Target="mailto:enquiry.marketing@polyplasticindia.com" TargetMode="External"/><Relationship Id="rId1799" Type="http://schemas.openxmlformats.org/officeDocument/2006/relationships/hyperlink" Target="mailto:info@sigmapackaging.net" TargetMode="External"/><Relationship Id="rId2100" Type="http://schemas.openxmlformats.org/officeDocument/2006/relationships/hyperlink" Target="https://www.unopac.us/" TargetMode="External"/><Relationship Id="rId517" Type="http://schemas.openxmlformats.org/officeDocument/2006/relationships/hyperlink" Target="mailto:info@szthreeup.com" TargetMode="External"/><Relationship Id="rId724" Type="http://schemas.openxmlformats.org/officeDocument/2006/relationships/hyperlink" Target="mailto:info@gesswein.com" TargetMode="External"/><Relationship Id="rId931" Type="http://schemas.openxmlformats.org/officeDocument/2006/relationships/hyperlink" Target="mailto:info@integritytn.com" TargetMode="External"/><Relationship Id="rId1147" Type="http://schemas.openxmlformats.org/officeDocument/2006/relationships/hyperlink" Target="http://www.mark-10.com/" TargetMode="External"/><Relationship Id="rId1354" Type="http://schemas.openxmlformats.org/officeDocument/2006/relationships/hyperlink" Target="https://www.omgnet.it/" TargetMode="External"/><Relationship Id="rId1561" Type="http://schemas.openxmlformats.org/officeDocument/2006/relationships/hyperlink" Target="mailto:info@pyramidmoldinggroup.com" TargetMode="External"/><Relationship Id="rId60" Type="http://schemas.openxmlformats.org/officeDocument/2006/relationships/hyperlink" Target="mailto:info@akshayenterprises.co" TargetMode="External"/><Relationship Id="rId1007" Type="http://schemas.openxmlformats.org/officeDocument/2006/relationships/hyperlink" Target="mailto:customerservice@kalpolymers.com" TargetMode="External"/><Relationship Id="rId1214" Type="http://schemas.openxmlformats.org/officeDocument/2006/relationships/hyperlink" Target="https://www.uvabsorbers.com/" TargetMode="External"/><Relationship Id="rId1421" Type="http://schemas.openxmlformats.org/officeDocument/2006/relationships/hyperlink" Target="mailto:contact@pellencst.com" TargetMode="External"/><Relationship Id="rId1659" Type="http://schemas.openxmlformats.org/officeDocument/2006/relationships/hyperlink" Target="mailto:sales@rollepaal.com" TargetMode="External"/><Relationship Id="rId1866" Type="http://schemas.openxmlformats.org/officeDocument/2006/relationships/hyperlink" Target="https://stackteck.com/" TargetMode="External"/><Relationship Id="rId1519" Type="http://schemas.openxmlformats.org/officeDocument/2006/relationships/hyperlink" Target="https://www.preven.eu/" TargetMode="External"/><Relationship Id="rId1726" Type="http://schemas.openxmlformats.org/officeDocument/2006/relationships/hyperlink" Target="https://www.serigraph.com/" TargetMode="External"/><Relationship Id="rId1933" Type="http://schemas.openxmlformats.org/officeDocument/2006/relationships/hyperlink" Target="https://synergetic-eng.com/software/" TargetMode="External"/><Relationship Id="rId18" Type="http://schemas.openxmlformats.org/officeDocument/2006/relationships/hyperlink" Target="https://accuthermal.com/" TargetMode="External"/><Relationship Id="rId2195" Type="http://schemas.openxmlformats.org/officeDocument/2006/relationships/hyperlink" Target="mailto:LTubbini@xrite.com" TargetMode="External"/><Relationship Id="rId167" Type="http://schemas.openxmlformats.org/officeDocument/2006/relationships/hyperlink" Target="mailto:info@amsautomated.com" TargetMode="External"/><Relationship Id="rId374" Type="http://schemas.openxmlformats.org/officeDocument/2006/relationships/hyperlink" Target="https://clintonaluminum.com/" TargetMode="External"/><Relationship Id="rId581" Type="http://schemas.openxmlformats.org/officeDocument/2006/relationships/hyperlink" Target="https://www.jbd-extruder.net/" TargetMode="External"/><Relationship Id="rId2055" Type="http://schemas.openxmlformats.org/officeDocument/2006/relationships/hyperlink" Target="mailto:marketing@tradepro.com" TargetMode="External"/><Relationship Id="rId234" Type="http://schemas.openxmlformats.org/officeDocument/2006/relationships/hyperlink" Target="mailto:sales@big3precision.com" TargetMode="External"/><Relationship Id="rId679" Type="http://schemas.openxmlformats.org/officeDocument/2006/relationships/hyperlink" Target="https://flexblow.com/" TargetMode="External"/><Relationship Id="rId886" Type="http://schemas.openxmlformats.org/officeDocument/2006/relationships/hyperlink" Target="https://www.hydrocolloid.com/" TargetMode="External"/><Relationship Id="rId2" Type="http://schemas.openxmlformats.org/officeDocument/2006/relationships/hyperlink" Target="mailto:sales@1blow.com" TargetMode="External"/><Relationship Id="rId441" Type="http://schemas.openxmlformats.org/officeDocument/2006/relationships/hyperlink" Target="mailto:info@cumsa.com" TargetMode="External"/><Relationship Id="rId539" Type="http://schemas.openxmlformats.org/officeDocument/2006/relationships/hyperlink" Target="mailto:USSALES@DUKANE.COM" TargetMode="External"/><Relationship Id="rId746" Type="http://schemas.openxmlformats.org/officeDocument/2006/relationships/hyperlink" Target="mailto:info@goettfert.com" TargetMode="External"/><Relationship Id="rId1071" Type="http://schemas.openxmlformats.org/officeDocument/2006/relationships/hyperlink" Target="mailto:info@labthinkinternational.com" TargetMode="External"/><Relationship Id="rId1169" Type="http://schemas.openxmlformats.org/officeDocument/2006/relationships/hyperlink" Target="mailto:customercare@magicmp.it" TargetMode="External"/><Relationship Id="rId1376" Type="http://schemas.openxmlformats.org/officeDocument/2006/relationships/hyperlink" Target="https://omvtechnologies.com/" TargetMode="External"/><Relationship Id="rId1583" Type="http://schemas.openxmlformats.org/officeDocument/2006/relationships/hyperlink" Target="https://www.rangerautomation.com/" TargetMode="External"/><Relationship Id="rId2122" Type="http://schemas.openxmlformats.org/officeDocument/2006/relationships/hyperlink" Target="mailto:info@vdrs.com" TargetMode="External"/><Relationship Id="rId301" Type="http://schemas.openxmlformats.org/officeDocument/2006/relationships/hyperlink" Target="https://www.campetella.com/en/" TargetMode="External"/><Relationship Id="rId953" Type="http://schemas.openxmlformats.org/officeDocument/2006/relationships/hyperlink" Target="https://jamestownplastics.com/?utm_source=GMBlisting&amp;utm_medium=organic" TargetMode="External"/><Relationship Id="rId1029" Type="http://schemas.openxmlformats.org/officeDocument/2006/relationships/hyperlink" Target="https://www.kingtech-mould.com/" TargetMode="External"/><Relationship Id="rId1236" Type="http://schemas.openxmlformats.org/officeDocument/2006/relationships/hyperlink" Target="https://www.mincogroup.com/" TargetMode="External"/><Relationship Id="rId1790" Type="http://schemas.openxmlformats.org/officeDocument/2006/relationships/hyperlink" Target="mailto:ginafan@sichuang-auto.com" TargetMode="External"/><Relationship Id="rId1888" Type="http://schemas.openxmlformats.org/officeDocument/2006/relationships/hyperlink" Target="https://stf-ltd.com/contact-us/" TargetMode="External"/><Relationship Id="rId82" Type="http://schemas.openxmlformats.org/officeDocument/2006/relationships/hyperlink" Target="mailto:sales@alphalaser.com" TargetMode="External"/><Relationship Id="rId606" Type="http://schemas.openxmlformats.org/officeDocument/2006/relationships/hyperlink" Target="https://epsvt.com/" TargetMode="External"/><Relationship Id="rId813" Type="http://schemas.openxmlformats.org/officeDocument/2006/relationships/hyperlink" Target="https://www.hasco.com/en/" TargetMode="External"/><Relationship Id="rId1443" Type="http://schemas.openxmlformats.org/officeDocument/2006/relationships/hyperlink" Target="https://pjlnetwork.com/" TargetMode="External"/><Relationship Id="rId1650" Type="http://schemas.openxmlformats.org/officeDocument/2006/relationships/hyperlink" Target="https://www.rocheleautool.com/" TargetMode="External"/><Relationship Id="rId1748" Type="http://schemas.openxmlformats.org/officeDocument/2006/relationships/hyperlink" Target="mailto:autoads@auto-machinery.com" TargetMode="External"/><Relationship Id="rId1303" Type="http://schemas.openxmlformats.org/officeDocument/2006/relationships/hyperlink" Target="https://neometrixtech.com/" TargetMode="External"/><Relationship Id="rId1510" Type="http://schemas.openxmlformats.org/officeDocument/2006/relationships/hyperlink" Target="https://www.predisys.com/" TargetMode="External"/><Relationship Id="rId1955" Type="http://schemas.openxmlformats.org/officeDocument/2006/relationships/hyperlink" Target="http://www.fowplasticmould.com/contact" TargetMode="External"/><Relationship Id="rId1608" Type="http://schemas.openxmlformats.org/officeDocument/2006/relationships/hyperlink" Target="mailto:sales@reedychemicalfoam.com" TargetMode="External"/><Relationship Id="rId1815" Type="http://schemas.openxmlformats.org/officeDocument/2006/relationships/hyperlink" Target="https://www.sympatec.com/en/contact/princeton/" TargetMode="External"/><Relationship Id="rId189" Type="http://schemas.openxmlformats.org/officeDocument/2006/relationships/hyperlink" Target="https://www.b-fmold.com/index.html" TargetMode="External"/><Relationship Id="rId396" Type="http://schemas.openxmlformats.org/officeDocument/2006/relationships/hyperlink" Target="https://colorworld.com.bd/contact-us/" TargetMode="External"/><Relationship Id="rId2077" Type="http://schemas.openxmlformats.org/officeDocument/2006/relationships/hyperlink" Target="https://watertransferprinting.com/" TargetMode="External"/><Relationship Id="rId256" Type="http://schemas.openxmlformats.org/officeDocument/2006/relationships/hyperlink" Target="mailto:info@bmt-ni.com" TargetMode="External"/><Relationship Id="rId463" Type="http://schemas.openxmlformats.org/officeDocument/2006/relationships/hyperlink" Target="https://www.danielandsons.com/" TargetMode="External"/><Relationship Id="rId670" Type="http://schemas.openxmlformats.org/officeDocument/2006/relationships/hyperlink" Target="mailto:info@fimic.it" TargetMode="External"/><Relationship Id="rId1093" Type="http://schemas.openxmlformats.org/officeDocument/2006/relationships/hyperlink" Target="https://lintechinternational.com/" TargetMode="External"/><Relationship Id="rId2144" Type="http://schemas.openxmlformats.org/officeDocument/2006/relationships/hyperlink" Target="https://www.vincenttool.com/" TargetMode="External"/><Relationship Id="rId116" Type="http://schemas.openxmlformats.org/officeDocument/2006/relationships/hyperlink" Target="mailto:saljyp@dwell-extrusion.com" TargetMode="External"/><Relationship Id="rId323" Type="http://schemas.openxmlformats.org/officeDocument/2006/relationships/hyperlink" Target="https://ccllabel.com/" TargetMode="External"/><Relationship Id="rId530" Type="http://schemas.openxmlformats.org/officeDocument/2006/relationships/hyperlink" Target="https://draderweld.com/" TargetMode="External"/><Relationship Id="rId768" Type="http://schemas.openxmlformats.org/officeDocument/2006/relationships/hyperlink" Target="mailto:panyf@zhenhuavacuum.com" TargetMode="External"/><Relationship Id="rId975" Type="http://schemas.openxmlformats.org/officeDocument/2006/relationships/hyperlink" Target="https://www.purui-china.com/" TargetMode="External"/><Relationship Id="rId1160" Type="http://schemas.openxmlformats.org/officeDocument/2006/relationships/hyperlink" Target="https://verstraete.mcclabel.com/en" TargetMode="External"/><Relationship Id="rId1398" Type="http://schemas.openxmlformats.org/officeDocument/2006/relationships/hyperlink" Target="mailto:ylin@inteplast.com" TargetMode="External"/><Relationship Id="rId2004" Type="http://schemas.openxmlformats.org/officeDocument/2006/relationships/hyperlink" Target="mailto:enquiry@tempsens.com" TargetMode="External"/><Relationship Id="rId2211" Type="http://schemas.openxmlformats.org/officeDocument/2006/relationships/hyperlink" Target="mailto:Salesinfo@yushin.com" TargetMode="External"/><Relationship Id="rId628" Type="http://schemas.openxmlformats.org/officeDocument/2006/relationships/hyperlink" Target="https://esi-extrusion.com/" TargetMode="External"/><Relationship Id="rId835" Type="http://schemas.openxmlformats.org/officeDocument/2006/relationships/hyperlink" Target="mailto:info@herrmannultrasonics.com" TargetMode="External"/><Relationship Id="rId1258" Type="http://schemas.openxmlformats.org/officeDocument/2006/relationships/hyperlink" Target="https://www.moldesign.com/" TargetMode="External"/><Relationship Id="rId1465" Type="http://schemas.openxmlformats.org/officeDocument/2006/relationships/hyperlink" Target="https://www.plasticsindustry.org/" TargetMode="External"/><Relationship Id="rId1672" Type="http://schemas.openxmlformats.org/officeDocument/2006/relationships/hyperlink" Target="https://royceuniversal.net/" TargetMode="External"/><Relationship Id="rId1020" Type="http://schemas.openxmlformats.org/officeDocument/2006/relationships/hyperlink" Target="mailto:info@keyence.com" TargetMode="External"/><Relationship Id="rId1118" Type="http://schemas.openxmlformats.org/officeDocument/2006/relationships/hyperlink" Target="mailto:info@mrmold.com" TargetMode="External"/><Relationship Id="rId1325" Type="http://schemas.openxmlformats.org/officeDocument/2006/relationships/hyperlink" Target="mailto:zhenfei@nb-bright.com" TargetMode="External"/><Relationship Id="rId1532" Type="http://schemas.openxmlformats.org/officeDocument/2006/relationships/hyperlink" Target="mailto:info@procotex.com" TargetMode="External"/><Relationship Id="rId1977" Type="http://schemas.openxmlformats.org/officeDocument/2006/relationships/hyperlink" Target="http://www.superbmould.com/en/" TargetMode="External"/><Relationship Id="rId902" Type="http://schemas.openxmlformats.org/officeDocument/2006/relationships/hyperlink" Target="mailto:info@industrialfrigoiceusa.com" TargetMode="External"/><Relationship Id="rId1837" Type="http://schemas.openxmlformats.org/officeDocument/2006/relationships/hyperlink" Target="https://sorema.it/en" TargetMode="External"/><Relationship Id="rId31" Type="http://schemas.openxmlformats.org/officeDocument/2006/relationships/hyperlink" Target="https://adgonline.in/" TargetMode="External"/><Relationship Id="rId2099" Type="http://schemas.openxmlformats.org/officeDocument/2006/relationships/hyperlink" Target="mailto:sales@unitherminc.com" TargetMode="External"/><Relationship Id="rId180" Type="http://schemas.openxmlformats.org/officeDocument/2006/relationships/hyperlink" Target="https://www.avient.com/" TargetMode="External"/><Relationship Id="rId278" Type="http://schemas.openxmlformats.org/officeDocument/2006/relationships/hyperlink" Target="mailto:info@braunform.com" TargetMode="External"/><Relationship Id="rId1904" Type="http://schemas.openxmlformats.org/officeDocument/2006/relationships/hyperlink" Target="mailto:bill@sunwaymold.hk" TargetMode="External"/><Relationship Id="rId485" Type="http://schemas.openxmlformats.org/officeDocument/2006/relationships/hyperlink" Target="mailto:info-uk@deublin.com" TargetMode="External"/><Relationship Id="rId692" Type="http://schemas.openxmlformats.org/officeDocument/2006/relationships/hyperlink" Target="https://www.capm3.com/contact-us/" TargetMode="External"/><Relationship Id="rId2166" Type="http://schemas.openxmlformats.org/officeDocument/2006/relationships/hyperlink" Target="mailto:info@weima.com" TargetMode="External"/><Relationship Id="rId138" Type="http://schemas.openxmlformats.org/officeDocument/2006/relationships/hyperlink" Target="https://www.arlingtonmachinery.com/" TargetMode="External"/><Relationship Id="rId345" Type="http://schemas.openxmlformats.org/officeDocument/2006/relationships/hyperlink" Target="https://chenhsong.com/" TargetMode="External"/><Relationship Id="rId552" Type="http://schemas.openxmlformats.org/officeDocument/2006/relationships/hyperlink" Target="mailto:INFO@DYNAMICMOLDS.COM" TargetMode="External"/><Relationship Id="rId997" Type="http://schemas.openxmlformats.org/officeDocument/2006/relationships/hyperlink" Target="https://www.jyotiworld.com/" TargetMode="External"/><Relationship Id="rId1182" Type="http://schemas.openxmlformats.org/officeDocument/2006/relationships/hyperlink" Target="mailto:info@mark-10.com" TargetMode="External"/><Relationship Id="rId2026" Type="http://schemas.openxmlformats.org/officeDocument/2006/relationships/hyperlink" Target="https://www.tiniusolsen.com/" TargetMode="External"/><Relationship Id="rId2233" Type="http://schemas.openxmlformats.org/officeDocument/2006/relationships/hyperlink" Target="mailto:sales1@clnonwoven.com" TargetMode="External"/><Relationship Id="rId205" Type="http://schemas.openxmlformats.org/officeDocument/2006/relationships/hyperlink" Target="https://bayplasticsmachinery.com/" TargetMode="External"/><Relationship Id="rId412" Type="http://schemas.openxmlformats.org/officeDocument/2006/relationships/hyperlink" Target="https://www.conventuspolymers.com/" TargetMode="External"/><Relationship Id="rId857" Type="http://schemas.openxmlformats.org/officeDocument/2006/relationships/hyperlink" Target="mailto:doris@innovychem.com" TargetMode="External"/><Relationship Id="rId1042" Type="http://schemas.openxmlformats.org/officeDocument/2006/relationships/hyperlink" Target="mailto:info@koksan.com" TargetMode="External"/><Relationship Id="rId1487" Type="http://schemas.openxmlformats.org/officeDocument/2006/relationships/hyperlink" Target="mailto:polykemi@polykemi.se" TargetMode="External"/><Relationship Id="rId1694" Type="http://schemas.openxmlformats.org/officeDocument/2006/relationships/hyperlink" Target="mailto:info@sahiltech.com" TargetMode="External"/><Relationship Id="rId717" Type="http://schemas.openxmlformats.org/officeDocument/2006/relationships/hyperlink" Target="https://www.generalpress.com/" TargetMode="External"/><Relationship Id="rId924" Type="http://schemas.openxmlformats.org/officeDocument/2006/relationships/hyperlink" Target="mailto:david@inspec.tech" TargetMode="External"/><Relationship Id="rId1347" Type="http://schemas.openxmlformats.org/officeDocument/2006/relationships/hyperlink" Target="https://northamerica.novamont.com/" TargetMode="External"/><Relationship Id="rId1554" Type="http://schemas.openxmlformats.org/officeDocument/2006/relationships/hyperlink" Target="mailto:info@punch.us.com" TargetMode="External"/><Relationship Id="rId1761" Type="http://schemas.openxmlformats.org/officeDocument/2006/relationships/hyperlink" Target="mailto:sales@hongfu-mould.com" TargetMode="External"/><Relationship Id="rId1999" Type="http://schemas.openxmlformats.org/officeDocument/2006/relationships/hyperlink" Target="https://www.telsonic.com/" TargetMode="External"/><Relationship Id="rId53" Type="http://schemas.openxmlformats.org/officeDocument/2006/relationships/hyperlink" Target="mailto:marketing@agrintl.com" TargetMode="External"/><Relationship Id="rId1207" Type="http://schemas.openxmlformats.org/officeDocument/2006/relationships/hyperlink" Target="mailto:marketing@metalworksal.com" TargetMode="External"/><Relationship Id="rId1414" Type="http://schemas.openxmlformats.org/officeDocument/2006/relationships/hyperlink" Target="https://www.pcs-company.com/" TargetMode="External"/><Relationship Id="rId1621" Type="http://schemas.openxmlformats.org/officeDocument/2006/relationships/hyperlink" Target="mailto:membersupport@resmart.com" TargetMode="External"/><Relationship Id="rId1859" Type="http://schemas.openxmlformats.org/officeDocument/2006/relationships/hyperlink" Target="https://www.spg.net/" TargetMode="External"/><Relationship Id="rId1719" Type="http://schemas.openxmlformats.org/officeDocument/2006/relationships/hyperlink" Target="https://selfgroup.com/" TargetMode="External"/><Relationship Id="rId1926" Type="http://schemas.openxmlformats.org/officeDocument/2006/relationships/hyperlink" Target="mailto:cmoser@s-ge.com" TargetMode="External"/><Relationship Id="rId2090" Type="http://schemas.openxmlformats.org/officeDocument/2006/relationships/hyperlink" Target="mailto:info@unicor.co.in" TargetMode="External"/><Relationship Id="rId2188" Type="http://schemas.openxmlformats.org/officeDocument/2006/relationships/hyperlink" Target="mailto:PKambouris@WI-Engraving.com" TargetMode="External"/><Relationship Id="rId367" Type="http://schemas.openxmlformats.org/officeDocument/2006/relationships/hyperlink" Target="https://www.lienchieh.com/" TargetMode="External"/><Relationship Id="rId574" Type="http://schemas.openxmlformats.org/officeDocument/2006/relationships/hyperlink" Target="https://www.edgeindtech.com/" TargetMode="External"/><Relationship Id="rId2048" Type="http://schemas.openxmlformats.org/officeDocument/2006/relationships/hyperlink" Target="https://totalenergies-corbion.com/" TargetMode="External"/><Relationship Id="rId2255" Type="http://schemas.openxmlformats.org/officeDocument/2006/relationships/hyperlink" Target="https://omur.com.tr/" TargetMode="External"/><Relationship Id="rId227" Type="http://schemas.openxmlformats.org/officeDocument/2006/relationships/hyperlink" Target="https://www.benvic.com/" TargetMode="External"/><Relationship Id="rId781" Type="http://schemas.openxmlformats.org/officeDocument/2006/relationships/hyperlink" Target="https://guill.com/" TargetMode="External"/><Relationship Id="rId879" Type="http://schemas.openxmlformats.org/officeDocument/2006/relationships/hyperlink" Target="https://www.ilsemann.com/" TargetMode="External"/><Relationship Id="rId434" Type="http://schemas.openxmlformats.org/officeDocument/2006/relationships/hyperlink" Target="https://crosswrap.com/" TargetMode="External"/><Relationship Id="rId641" Type="http://schemas.openxmlformats.org/officeDocument/2006/relationships/hyperlink" Target="mailto:info@apexmakina.com" TargetMode="External"/><Relationship Id="rId739" Type="http://schemas.openxmlformats.org/officeDocument/2006/relationships/hyperlink" Target="https://www.gmerix.com/" TargetMode="External"/><Relationship Id="rId1064" Type="http://schemas.openxmlformats.org/officeDocument/2006/relationships/hyperlink" Target="mailto:sales@kurz.in" TargetMode="External"/><Relationship Id="rId1271" Type="http://schemas.openxmlformats.org/officeDocument/2006/relationships/hyperlink" Target="mailto:info@motan.com" TargetMode="External"/><Relationship Id="rId1369" Type="http://schemas.openxmlformats.org/officeDocument/2006/relationships/hyperlink" Target="mailto:omega@omegaheater.com" TargetMode="External"/><Relationship Id="rId1576" Type="http://schemas.openxmlformats.org/officeDocument/2006/relationships/hyperlink" Target="mailto:sales@rainbowbelts.com" TargetMode="External"/><Relationship Id="rId2115" Type="http://schemas.openxmlformats.org/officeDocument/2006/relationships/hyperlink" Target="https://vac-u-max.com/" TargetMode="External"/><Relationship Id="rId501" Type="http://schemas.openxmlformats.org/officeDocument/2006/relationships/hyperlink" Target="mailto:overseas@dahuatech.com" TargetMode="External"/><Relationship Id="rId946" Type="http://schemas.openxmlformats.org/officeDocument/2006/relationships/hyperlink" Target="https://www.ismmould.com/" TargetMode="External"/><Relationship Id="rId1131" Type="http://schemas.openxmlformats.org/officeDocument/2006/relationships/hyperlink" Target="https://www.machinecraft.org/" TargetMode="External"/><Relationship Id="rId1229" Type="http://schemas.openxmlformats.org/officeDocument/2006/relationships/hyperlink" Target="https://www.milacron.com/in/" TargetMode="External"/><Relationship Id="rId1783" Type="http://schemas.openxmlformats.org/officeDocument/2006/relationships/hyperlink" Target="mailto:marcom@shubhamextrusion.com" TargetMode="External"/><Relationship Id="rId1990" Type="http://schemas.openxmlformats.org/officeDocument/2006/relationships/hyperlink" Target="mailto:sales@tech-longusa.com" TargetMode="External"/><Relationship Id="rId75" Type="http://schemas.openxmlformats.org/officeDocument/2006/relationships/hyperlink" Target="mailto:info@alliancesls.com" TargetMode="External"/><Relationship Id="rId806" Type="http://schemas.openxmlformats.org/officeDocument/2006/relationships/hyperlink" Target="https://www.hansweber.de/" TargetMode="External"/><Relationship Id="rId1436" Type="http://schemas.openxmlformats.org/officeDocument/2006/relationships/hyperlink" Target="https://www.litai.cc/" TargetMode="External"/><Relationship Id="rId1643" Type="http://schemas.openxmlformats.org/officeDocument/2006/relationships/hyperlink" Target="mailto:sml@sml.at" TargetMode="External"/><Relationship Id="rId1850" Type="http://schemas.openxmlformats.org/officeDocument/2006/relationships/hyperlink" Target="mailto:info@technoject.com" TargetMode="External"/><Relationship Id="rId1503" Type="http://schemas.openxmlformats.org/officeDocument/2006/relationships/hyperlink" Target="https://www.polytype.com/wifag-polytype-group/" TargetMode="External"/><Relationship Id="rId1710" Type="http://schemas.openxmlformats.org/officeDocument/2006/relationships/hyperlink" Target="https://scantech.com/" TargetMode="External"/><Relationship Id="rId1948" Type="http://schemas.openxmlformats.org/officeDocument/2006/relationships/hyperlink" Target="https://www.tmdia.org.tw/en/" TargetMode="External"/><Relationship Id="rId291" Type="http://schemas.openxmlformats.org/officeDocument/2006/relationships/hyperlink" Target="https://byrne-tool.com/" TargetMode="External"/><Relationship Id="rId1808" Type="http://schemas.openxmlformats.org/officeDocument/2006/relationships/hyperlink" Target="https://silon.eu/silon-us" TargetMode="External"/><Relationship Id="rId151" Type="http://schemas.openxmlformats.org/officeDocument/2006/relationships/hyperlink" Target="mailto:cstevning@atcplastics.com" TargetMode="External"/><Relationship Id="rId389" Type="http://schemas.openxmlformats.org/officeDocument/2006/relationships/hyperlink" Target="https://cognitionworks.ai/" TargetMode="External"/><Relationship Id="rId596" Type="http://schemas.openxmlformats.org/officeDocument/2006/relationships/hyperlink" Target="https://www.emabond.com/" TargetMode="External"/><Relationship Id="rId249" Type="http://schemas.openxmlformats.org/officeDocument/2006/relationships/hyperlink" Target="mailto:bjsengineerspvtltd@gmail.com" TargetMode="External"/><Relationship Id="rId456" Type="http://schemas.openxmlformats.org/officeDocument/2006/relationships/hyperlink" Target="http://en.plasticdl.com/" TargetMode="External"/><Relationship Id="rId663" Type="http://schemas.openxmlformats.org/officeDocument/2006/relationships/hyperlink" Target="https://fastheatbyspark.com/?utm_source=gbp" TargetMode="External"/><Relationship Id="rId870" Type="http://schemas.openxmlformats.org/officeDocument/2006/relationships/hyperlink" Target="http://www.hyrobotics.com/" TargetMode="External"/><Relationship Id="rId1086" Type="http://schemas.openxmlformats.org/officeDocument/2006/relationships/hyperlink" Target="https://extruders.leistritz.com/en/start" TargetMode="External"/><Relationship Id="rId1293" Type="http://schemas.openxmlformats.org/officeDocument/2006/relationships/hyperlink" Target="https://www.nanoxtechnology.com/en" TargetMode="External"/><Relationship Id="rId2137" Type="http://schemas.openxmlformats.org/officeDocument/2006/relationships/hyperlink" Target="mailto:viappiani@viappiani.it" TargetMode="External"/><Relationship Id="rId109" Type="http://schemas.openxmlformats.org/officeDocument/2006/relationships/hyperlink" Target="mailto:info@anadolumikronize.com" TargetMode="External"/><Relationship Id="rId316" Type="http://schemas.openxmlformats.org/officeDocument/2006/relationships/hyperlink" Target="https://www.carsonmold.com/" TargetMode="External"/><Relationship Id="rId523" Type="http://schemas.openxmlformats.org/officeDocument/2006/relationships/hyperlink" Target="mailto:jerry@buckleforming.com" TargetMode="External"/><Relationship Id="rId968" Type="http://schemas.openxmlformats.org/officeDocument/2006/relationships/hyperlink" Target="mailto:info@kreyenborg.com" TargetMode="External"/><Relationship Id="rId1153" Type="http://schemas.openxmlformats.org/officeDocument/2006/relationships/hyperlink" Target="https://matium.com/" TargetMode="External"/><Relationship Id="rId1598" Type="http://schemas.openxmlformats.org/officeDocument/2006/relationships/hyperlink" Target="mailto:sales@rctpolymers.com" TargetMode="External"/><Relationship Id="rId2204" Type="http://schemas.openxmlformats.org/officeDocument/2006/relationships/hyperlink" Target="mailto:50222286@qq.com" TargetMode="External"/><Relationship Id="rId97" Type="http://schemas.openxmlformats.org/officeDocument/2006/relationships/hyperlink" Target="http://www.americancuttingedge.com/" TargetMode="External"/><Relationship Id="rId730" Type="http://schemas.openxmlformats.org/officeDocument/2006/relationships/hyperlink" Target="mailto:USA@gg-group.com" TargetMode="External"/><Relationship Id="rId828" Type="http://schemas.openxmlformats.org/officeDocument/2006/relationships/hyperlink" Target="https://www.opewax.com/" TargetMode="External"/><Relationship Id="rId1013" Type="http://schemas.openxmlformats.org/officeDocument/2006/relationships/hyperlink" Target="https://www.masterbatchforplastics.com/" TargetMode="External"/><Relationship Id="rId1360" Type="http://schemas.openxmlformats.org/officeDocument/2006/relationships/hyperlink" Target="https://octagon-company.com/" TargetMode="External"/><Relationship Id="rId1458" Type="http://schemas.openxmlformats.org/officeDocument/2006/relationships/hyperlink" Target="https://plastic-resources.com/" TargetMode="External"/><Relationship Id="rId1665" Type="http://schemas.openxmlformats.org/officeDocument/2006/relationships/hyperlink" Target="mailto:Support@rtulgroup.com" TargetMode="External"/><Relationship Id="rId1872" Type="http://schemas.openxmlformats.org/officeDocument/2006/relationships/hyperlink" Target="https://standardbots.com/" TargetMode="External"/><Relationship Id="rId1220" Type="http://schemas.openxmlformats.org/officeDocument/2006/relationships/hyperlink" Target="https://midexx.com/" TargetMode="External"/><Relationship Id="rId1318" Type="http://schemas.openxmlformats.org/officeDocument/2006/relationships/hyperlink" Target="https://www.nexus-elastomer.com/" TargetMode="External"/><Relationship Id="rId1525" Type="http://schemas.openxmlformats.org/officeDocument/2006/relationships/hyperlink" Target="https://www.process-control.com/" TargetMode="External"/><Relationship Id="rId1732" Type="http://schemas.openxmlformats.org/officeDocument/2006/relationships/hyperlink" Target="https://www.lxbiotechnology.com/" TargetMode="External"/><Relationship Id="rId24" Type="http://schemas.openxmlformats.org/officeDocument/2006/relationships/hyperlink" Target="https://www.acrolab.com/" TargetMode="External"/><Relationship Id="rId173" Type="http://schemas.openxmlformats.org/officeDocument/2006/relationships/hyperlink" Target="mailto:auxiconllp@gmail.com" TargetMode="External"/><Relationship Id="rId380" Type="http://schemas.openxmlformats.org/officeDocument/2006/relationships/hyperlink" Target="mailto:cmg-dir@arubapec.it" TargetMode="External"/><Relationship Id="rId2061" Type="http://schemas.openxmlformats.org/officeDocument/2006/relationships/hyperlink" Target="mailto:info@Trexel.com" TargetMode="External"/><Relationship Id="rId240" Type="http://schemas.openxmlformats.org/officeDocument/2006/relationships/hyperlink" Target="https://bioregiontech.com/" TargetMode="External"/><Relationship Id="rId478" Type="http://schemas.openxmlformats.org/officeDocument/2006/relationships/hyperlink" Target="https://deltaengineeringinc.com/" TargetMode="External"/><Relationship Id="rId685" Type="http://schemas.openxmlformats.org/officeDocument/2006/relationships/hyperlink" Target="mailto:info@fontijnepresses.com" TargetMode="External"/><Relationship Id="rId892" Type="http://schemas.openxmlformats.org/officeDocument/2006/relationships/hyperlink" Target="https://inbra.com.br/" TargetMode="External"/><Relationship Id="rId2159" Type="http://schemas.openxmlformats.org/officeDocument/2006/relationships/hyperlink" Target="mailto:info@vismec.com" TargetMode="External"/><Relationship Id="rId100" Type="http://schemas.openxmlformats.org/officeDocument/2006/relationships/hyperlink" Target="https://amba.org/" TargetMode="External"/><Relationship Id="rId338" Type="http://schemas.openxmlformats.org/officeDocument/2006/relationships/hyperlink" Target="https://www.chemaqua.com/en-us/" TargetMode="External"/><Relationship Id="rId545" Type="http://schemas.openxmlformats.org/officeDocument/2006/relationships/hyperlink" Target="https://autosol.de/" TargetMode="External"/><Relationship Id="rId752" Type="http://schemas.openxmlformats.org/officeDocument/2006/relationships/hyperlink" Target="mailto:info@gracepm.com" TargetMode="External"/><Relationship Id="rId1175" Type="http://schemas.openxmlformats.org/officeDocument/2006/relationships/hyperlink" Target="mailto:admin@maintechamerica.com" TargetMode="External"/><Relationship Id="rId1382" Type="http://schemas.openxmlformats.org/officeDocument/2006/relationships/hyperlink" Target="mailto:info@onexia.com" TargetMode="External"/><Relationship Id="rId2019" Type="http://schemas.openxmlformats.org/officeDocument/2006/relationships/hyperlink" Target="mailto:info@thermalcare.com" TargetMode="External"/><Relationship Id="rId2226" Type="http://schemas.openxmlformats.org/officeDocument/2006/relationships/hyperlink" Target="mailto:inquiry@zetarmold.com" TargetMode="External"/><Relationship Id="rId405" Type="http://schemas.openxmlformats.org/officeDocument/2006/relationships/hyperlink" Target="mailto:tp@compuplast.biz" TargetMode="External"/><Relationship Id="rId612" Type="http://schemas.openxmlformats.org/officeDocument/2006/relationships/hyperlink" Target="mailto:webadmin@entek.com" TargetMode="External"/><Relationship Id="rId1035" Type="http://schemas.openxmlformats.org/officeDocument/2006/relationships/hyperlink" Target="mailto:contact@kitechpm.com" TargetMode="External"/><Relationship Id="rId1242" Type="http://schemas.openxmlformats.org/officeDocument/2006/relationships/hyperlink" Target="https://www.mitutoyo.com/" TargetMode="External"/><Relationship Id="rId1687" Type="http://schemas.openxmlformats.org/officeDocument/2006/relationships/hyperlink" Target="https://www.scs-srl.com/en/home-2/" TargetMode="External"/><Relationship Id="rId1894" Type="http://schemas.openxmlformats.org/officeDocument/2006/relationships/hyperlink" Target="mailto:customerservice@struktol.com" TargetMode="External"/><Relationship Id="rId917" Type="http://schemas.openxmlformats.org/officeDocument/2006/relationships/hyperlink" Target="https://ids-digital.com/" TargetMode="External"/><Relationship Id="rId1102" Type="http://schemas.openxmlformats.org/officeDocument/2006/relationships/hyperlink" Target="mailto:sales@lk.world" TargetMode="External"/><Relationship Id="rId1547" Type="http://schemas.openxmlformats.org/officeDocument/2006/relationships/hyperlink" Target="https://langgengjayagroup.co.id/" TargetMode="External"/><Relationship Id="rId1754" Type="http://schemas.openxmlformats.org/officeDocument/2006/relationships/hyperlink" Target="https://www.cn-superfine.com/" TargetMode="External"/><Relationship Id="rId1961" Type="http://schemas.openxmlformats.org/officeDocument/2006/relationships/hyperlink" Target="mailto:master@chinamastermold.com" TargetMode="External"/><Relationship Id="rId46" Type="http://schemas.openxmlformats.org/officeDocument/2006/relationships/hyperlink" Target="mailto:info@afcompressors.com" TargetMode="External"/><Relationship Id="rId1407" Type="http://schemas.openxmlformats.org/officeDocument/2006/relationships/hyperlink" Target="https://www.pascalenginc.com/?utm_source=GMB&amp;utm_medium=organic" TargetMode="External"/><Relationship Id="rId1614" Type="http://schemas.openxmlformats.org/officeDocument/2006/relationships/hyperlink" Target="mailto:info@ril.com" TargetMode="External"/><Relationship Id="rId1821" Type="http://schemas.openxmlformats.org/officeDocument/2006/relationships/hyperlink" Target="mailto:jmckee@burgereng.com" TargetMode="External"/><Relationship Id="rId195" Type="http://schemas.openxmlformats.org/officeDocument/2006/relationships/hyperlink" Target="https://www.luigibandera.com/" TargetMode="External"/><Relationship Id="rId1919" Type="http://schemas.openxmlformats.org/officeDocument/2006/relationships/hyperlink" Target="mailto:info@tongdamachine.com" TargetMode="External"/><Relationship Id="rId2083" Type="http://schemas.openxmlformats.org/officeDocument/2006/relationships/hyperlink" Target="https://ultrapoly.com/" TargetMode="External"/><Relationship Id="rId262" Type="http://schemas.openxmlformats.org/officeDocument/2006/relationships/hyperlink" Target="https://www.bmg.com/" TargetMode="External"/><Relationship Id="rId567" Type="http://schemas.openxmlformats.org/officeDocument/2006/relationships/hyperlink" Target="https://easterninstruments.com/" TargetMode="External"/><Relationship Id="rId1197" Type="http://schemas.openxmlformats.org/officeDocument/2006/relationships/hyperlink" Target="mailto:rolando.fantini@meccanoplastica-group.com" TargetMode="External"/><Relationship Id="rId2150" Type="http://schemas.openxmlformats.org/officeDocument/2006/relationships/hyperlink" Target="mailto:office.india@voestalpine.com" TargetMode="External"/><Relationship Id="rId2248" Type="http://schemas.openxmlformats.org/officeDocument/2006/relationships/hyperlink" Target="mailto:rf@reformer168.com" TargetMode="External"/><Relationship Id="rId122" Type="http://schemas.openxmlformats.org/officeDocument/2006/relationships/hyperlink" Target="mailto:sales@cn-amd.com" TargetMode="External"/><Relationship Id="rId774" Type="http://schemas.openxmlformats.org/officeDocument/2006/relationships/hyperlink" Target="mailto:paussig@meijoy.cn" TargetMode="External"/><Relationship Id="rId981" Type="http://schemas.openxmlformats.org/officeDocument/2006/relationships/hyperlink" Target="mailto:liuguizhu@hwsma.com" TargetMode="External"/><Relationship Id="rId1057" Type="http://schemas.openxmlformats.org/officeDocument/2006/relationships/hyperlink" Target="https://www.kuberpolyplast.com/" TargetMode="External"/><Relationship Id="rId2010" Type="http://schemas.openxmlformats.org/officeDocument/2006/relationships/hyperlink" Target="mailto:info@thaiplasticrecycle.com" TargetMode="External"/><Relationship Id="rId427" Type="http://schemas.openxmlformats.org/officeDocument/2006/relationships/hyperlink" Target="mailto:contact@onecpm.com" TargetMode="External"/><Relationship Id="rId634" Type="http://schemas.openxmlformats.org/officeDocument/2006/relationships/hyperlink" Target="https://www.executool.net/" TargetMode="External"/><Relationship Id="rId841" Type="http://schemas.openxmlformats.org/officeDocument/2006/relationships/hyperlink" Target="https://www.hongrita.com/" TargetMode="External"/><Relationship Id="rId1264" Type="http://schemas.openxmlformats.org/officeDocument/2006/relationships/hyperlink" Target="https://montachem.com/" TargetMode="External"/><Relationship Id="rId1471" Type="http://schemas.openxmlformats.org/officeDocument/2006/relationships/hyperlink" Target="https://plastics.com/" TargetMode="External"/><Relationship Id="rId1569" Type="http://schemas.openxmlformats.org/officeDocument/2006/relationships/hyperlink" Target="https://www.rbplasticsmachinery.com/" TargetMode="External"/><Relationship Id="rId2108" Type="http://schemas.openxmlformats.org/officeDocument/2006/relationships/hyperlink" Target="https://usarolls.com/" TargetMode="External"/><Relationship Id="rId701" Type="http://schemas.openxmlformats.org/officeDocument/2006/relationships/hyperlink" Target="mailto:Carsten.Stoever@gabler.eu" TargetMode="External"/><Relationship Id="rId939" Type="http://schemas.openxmlformats.org/officeDocument/2006/relationships/hyperlink" Target="mailto:info@intouchmonitoring.com" TargetMode="External"/><Relationship Id="rId1124" Type="http://schemas.openxmlformats.org/officeDocument/2006/relationships/hyperlink" Target="mailto:MaagAmericas@maag.com" TargetMode="External"/><Relationship Id="rId1331" Type="http://schemas.openxmlformats.org/officeDocument/2006/relationships/hyperlink" Target="mailto:sales@nbwplas.com" TargetMode="External"/><Relationship Id="rId1776" Type="http://schemas.openxmlformats.org/officeDocument/2006/relationships/hyperlink" Target="mailto:shini@shini.com" TargetMode="External"/><Relationship Id="rId1983" Type="http://schemas.openxmlformats.org/officeDocument/2006/relationships/hyperlink" Target="https://www.taroko-int.com.tw/" TargetMode="External"/><Relationship Id="rId68" Type="http://schemas.openxmlformats.org/officeDocument/2006/relationships/hyperlink" Target="https://www.alkegen.com/" TargetMode="External"/><Relationship Id="rId1429" Type="http://schemas.openxmlformats.org/officeDocument/2006/relationships/hyperlink" Target="https://www.perkinelmer.com/" TargetMode="External"/><Relationship Id="rId1636" Type="http://schemas.openxmlformats.org/officeDocument/2006/relationships/hyperlink" Target="https://www.riverdaleglobal.com/" TargetMode="External"/><Relationship Id="rId1843" Type="http://schemas.openxmlformats.org/officeDocument/2006/relationships/hyperlink" Target="https://www.sourcelinkcorp.net/" TargetMode="External"/><Relationship Id="rId1703" Type="http://schemas.openxmlformats.org/officeDocument/2006/relationships/hyperlink" Target="https://www.sarem.com.tr/en/" TargetMode="External"/><Relationship Id="rId1910" Type="http://schemas.openxmlformats.org/officeDocument/2006/relationships/hyperlink" Target="https://www.sussexim.com/" TargetMode="External"/><Relationship Id="rId284" Type="http://schemas.openxmlformats.org/officeDocument/2006/relationships/hyperlink" Target="https://www.budenheim.com/" TargetMode="External"/><Relationship Id="rId491" Type="http://schemas.openxmlformats.org/officeDocument/2006/relationships/hyperlink" Target="mailto:info@dinamecsystems.com" TargetMode="External"/><Relationship Id="rId2172" Type="http://schemas.openxmlformats.org/officeDocument/2006/relationships/hyperlink" Target="mailto:info@amtopmachinery.com" TargetMode="External"/><Relationship Id="rId144" Type="http://schemas.openxmlformats.org/officeDocument/2006/relationships/hyperlink" Target="https://eoat.net/" TargetMode="External"/><Relationship Id="rId589" Type="http://schemas.openxmlformats.org/officeDocument/2006/relationships/hyperlink" Target="https://www.electronicsystems.it/" TargetMode="External"/><Relationship Id="rId796" Type="http://schemas.openxmlformats.org/officeDocument/2006/relationships/hyperlink" Target="mailto:winnie@colorspec.cn" TargetMode="External"/><Relationship Id="rId351" Type="http://schemas.openxmlformats.org/officeDocument/2006/relationships/hyperlink" Target="https://www.gwellmachine.com/" TargetMode="External"/><Relationship Id="rId449" Type="http://schemas.openxmlformats.org/officeDocument/2006/relationships/hyperlink" Target="mailto:sales@cyframe.com" TargetMode="External"/><Relationship Id="rId656" Type="http://schemas.openxmlformats.org/officeDocument/2006/relationships/hyperlink" Target="https://www.facts-inc.com/" TargetMode="External"/><Relationship Id="rId863" Type="http://schemas.openxmlformats.org/officeDocument/2006/relationships/hyperlink" Target="https://www.husky.co/en/" TargetMode="External"/><Relationship Id="rId1079" Type="http://schemas.openxmlformats.org/officeDocument/2006/relationships/hyperlink" Target="mailto:sales@laserstar.net" TargetMode="External"/><Relationship Id="rId1286" Type="http://schemas.openxmlformats.org/officeDocument/2006/relationships/hyperlink" Target="mailto:info@granuwel.com" TargetMode="External"/><Relationship Id="rId1493" Type="http://schemas.openxmlformats.org/officeDocument/2006/relationships/hyperlink" Target="https://polyplasticsindia.com/contact-us/" TargetMode="External"/><Relationship Id="rId2032" Type="http://schemas.openxmlformats.org/officeDocument/2006/relationships/hyperlink" Target="mailto:sales@tkmold.com" TargetMode="External"/><Relationship Id="rId211" Type="http://schemas.openxmlformats.org/officeDocument/2006/relationships/hyperlink" Target="mailto:info@bbsautomation.com" TargetMode="External"/><Relationship Id="rId309" Type="http://schemas.openxmlformats.org/officeDocument/2006/relationships/hyperlink" Target="https://capmatic.com/" TargetMode="External"/><Relationship Id="rId516" Type="http://schemas.openxmlformats.org/officeDocument/2006/relationships/hyperlink" Target="mailto:ipeek@molanplastic.com" TargetMode="External"/><Relationship Id="rId1146" Type="http://schemas.openxmlformats.org/officeDocument/2006/relationships/hyperlink" Target="https://www.mappinc.com/" TargetMode="External"/><Relationship Id="rId1798" Type="http://schemas.openxmlformats.org/officeDocument/2006/relationships/hyperlink" Target="mailto:sales@sigmacapseal.com" TargetMode="External"/><Relationship Id="rId723" Type="http://schemas.openxmlformats.org/officeDocument/2006/relationships/hyperlink" Target="https://www.gesswein.com/?srsltid=AfmBOoq2M1ZiWZoByuMrk3tSYWEQw_VeTQW78GaV11yjwPv-UyQ85xYr" TargetMode="External"/><Relationship Id="rId930" Type="http://schemas.openxmlformats.org/officeDocument/2006/relationships/hyperlink" Target="https://www.integritytn.com/" TargetMode="External"/><Relationship Id="rId1006" Type="http://schemas.openxmlformats.org/officeDocument/2006/relationships/hyperlink" Target="https://www.kalpolymers.com/" TargetMode="External"/><Relationship Id="rId1353" Type="http://schemas.openxmlformats.org/officeDocument/2006/relationships/hyperlink" Target="mailto:latam@nycoa.com" TargetMode="External"/><Relationship Id="rId1560" Type="http://schemas.openxmlformats.org/officeDocument/2006/relationships/hyperlink" Target="https://pyramidmoldinggroup.com/" TargetMode="External"/><Relationship Id="rId1658" Type="http://schemas.openxmlformats.org/officeDocument/2006/relationships/hyperlink" Target="https://rollepaal.com/" TargetMode="External"/><Relationship Id="rId1865" Type="http://schemas.openxmlformats.org/officeDocument/2006/relationships/hyperlink" Target="mailto:service.usa@st-blowmoulding.com" TargetMode="External"/><Relationship Id="rId1213" Type="http://schemas.openxmlformats.org/officeDocument/2006/relationships/hyperlink" Target="mailto:info@mezgerinc.com" TargetMode="External"/><Relationship Id="rId1420" Type="http://schemas.openxmlformats.org/officeDocument/2006/relationships/hyperlink" Target="https://www.pellencst.com/" TargetMode="External"/><Relationship Id="rId1518" Type="http://schemas.openxmlformats.org/officeDocument/2006/relationships/hyperlink" Target="mailto:He.Li@PRETgroup.com" TargetMode="External"/><Relationship Id="rId1725" Type="http://schemas.openxmlformats.org/officeDocument/2006/relationships/hyperlink" Target="mailto:info@sepro.com" TargetMode="External"/><Relationship Id="rId1932" Type="http://schemas.openxmlformats.org/officeDocument/2006/relationships/hyperlink" Target="mailto:info-us@syncro-group.com" TargetMode="External"/><Relationship Id="rId17" Type="http://schemas.openxmlformats.org/officeDocument/2006/relationships/hyperlink" Target="mailto:sales@accudyn.com" TargetMode="External"/><Relationship Id="rId2194" Type="http://schemas.openxmlformats.org/officeDocument/2006/relationships/hyperlink" Target="https://www.xrite.com/" TargetMode="External"/><Relationship Id="rId166" Type="http://schemas.openxmlformats.org/officeDocument/2006/relationships/hyperlink" Target="https://amsautomated.com/" TargetMode="External"/><Relationship Id="rId373" Type="http://schemas.openxmlformats.org/officeDocument/2006/relationships/hyperlink" Target="https://www.cleanmax.com/" TargetMode="External"/><Relationship Id="rId580" Type="http://schemas.openxmlformats.org/officeDocument/2006/relationships/hyperlink" Target="mailto:info@jbd-extruder.net" TargetMode="External"/><Relationship Id="rId2054" Type="http://schemas.openxmlformats.org/officeDocument/2006/relationships/hyperlink" Target="https://tradepro.com/" TargetMode="External"/><Relationship Id="rId1" Type="http://schemas.openxmlformats.org/officeDocument/2006/relationships/hyperlink" Target="https://www.1blow.com/" TargetMode="External"/><Relationship Id="rId233" Type="http://schemas.openxmlformats.org/officeDocument/2006/relationships/hyperlink" Target="https://big3precision.com/" TargetMode="External"/><Relationship Id="rId440" Type="http://schemas.openxmlformats.org/officeDocument/2006/relationships/hyperlink" Target="https://cumsa.com/en/" TargetMode="External"/><Relationship Id="rId678" Type="http://schemas.openxmlformats.org/officeDocument/2006/relationships/hyperlink" Target="https://fivestoneadvisory.com/" TargetMode="External"/><Relationship Id="rId885" Type="http://schemas.openxmlformats.org/officeDocument/2006/relationships/hyperlink" Target="mailto:flprocessing@impakcorporation.com" TargetMode="External"/><Relationship Id="rId1070" Type="http://schemas.openxmlformats.org/officeDocument/2006/relationships/hyperlink" Target="mailto:labtech@labtechengineering.com" TargetMode="External"/><Relationship Id="rId2121" Type="http://schemas.openxmlformats.org/officeDocument/2006/relationships/hyperlink" Target="https://vdrs.com/" TargetMode="External"/><Relationship Id="rId300" Type="http://schemas.openxmlformats.org/officeDocument/2006/relationships/hyperlink" Target="mailto:mktg@cadenceinc.com" TargetMode="External"/><Relationship Id="rId538" Type="http://schemas.openxmlformats.org/officeDocument/2006/relationships/hyperlink" Target="https://www.dukane.com/" TargetMode="External"/><Relationship Id="rId745" Type="http://schemas.openxmlformats.org/officeDocument/2006/relationships/hyperlink" Target="https://www.goettfert.com/" TargetMode="External"/><Relationship Id="rId952" Type="http://schemas.openxmlformats.org/officeDocument/2006/relationships/hyperlink" Target="mailto:factoryadmin@jagmohan.com" TargetMode="External"/><Relationship Id="rId1168" Type="http://schemas.openxmlformats.org/officeDocument/2006/relationships/hyperlink" Target="mailto:sales@magicblades.in" TargetMode="External"/><Relationship Id="rId1375" Type="http://schemas.openxmlformats.org/officeDocument/2006/relationships/hyperlink" Target="http://www.omso.com/" TargetMode="External"/><Relationship Id="rId1582" Type="http://schemas.openxmlformats.org/officeDocument/2006/relationships/hyperlink" Target="mailto:sales@ramckomachinery.com" TargetMode="External"/><Relationship Id="rId2219" Type="http://schemas.openxmlformats.org/officeDocument/2006/relationships/hyperlink" Target="mailto:contact@fisherbarton.com" TargetMode="External"/><Relationship Id="rId81" Type="http://schemas.openxmlformats.org/officeDocument/2006/relationships/hyperlink" Target="https://alphalaser.com/" TargetMode="External"/><Relationship Id="rId605" Type="http://schemas.openxmlformats.org/officeDocument/2006/relationships/hyperlink" Target="mailto:info@engel.at" TargetMode="External"/><Relationship Id="rId812" Type="http://schemas.openxmlformats.org/officeDocument/2006/relationships/hyperlink" Target="https://www.hfaconveyors.com/" TargetMode="External"/><Relationship Id="rId1028" Type="http://schemas.openxmlformats.org/officeDocument/2006/relationships/hyperlink" Target="mailto:sales@bmtek.it" TargetMode="External"/><Relationship Id="rId1235" Type="http://schemas.openxmlformats.org/officeDocument/2006/relationships/hyperlink" Target="https://minatech.ca/" TargetMode="External"/><Relationship Id="rId1442" Type="http://schemas.openxmlformats.org/officeDocument/2006/relationships/hyperlink" Target="mailto:info@unadyn.com" TargetMode="External"/><Relationship Id="rId1887" Type="http://schemas.openxmlformats.org/officeDocument/2006/relationships/hyperlink" Target="mailto:sales@steinert.de" TargetMode="External"/><Relationship Id="rId1302" Type="http://schemas.openxmlformats.org/officeDocument/2006/relationships/hyperlink" Target="http://www.nekocolors.com/" TargetMode="External"/><Relationship Id="rId1747" Type="http://schemas.openxmlformats.org/officeDocument/2006/relationships/hyperlink" Target="mailto:info@shannonglobalenergy.com" TargetMode="External"/><Relationship Id="rId1954" Type="http://schemas.openxmlformats.org/officeDocument/2006/relationships/hyperlink" Target="mailto:harry@fowmould.com" TargetMode="External"/><Relationship Id="rId39" Type="http://schemas.openxmlformats.org/officeDocument/2006/relationships/hyperlink" Target="https://www.advantageengineering.com/" TargetMode="External"/><Relationship Id="rId1607" Type="http://schemas.openxmlformats.org/officeDocument/2006/relationships/hyperlink" Target="https://reedychemicalfoam.com/" TargetMode="External"/><Relationship Id="rId1814" Type="http://schemas.openxmlformats.org/officeDocument/2006/relationships/hyperlink" Target="mailto:usa@sympatec.com" TargetMode="External"/><Relationship Id="rId188" Type="http://schemas.openxmlformats.org/officeDocument/2006/relationships/hyperlink" Target="mailto:sales@bplittleford.com" TargetMode="External"/><Relationship Id="rId395" Type="http://schemas.openxmlformats.org/officeDocument/2006/relationships/hyperlink" Target="mailto:info.mail@mail.com" TargetMode="External"/><Relationship Id="rId2076" Type="http://schemas.openxmlformats.org/officeDocument/2006/relationships/hyperlink" Target="mailto:info@turkishmachinery.org" TargetMode="External"/><Relationship Id="rId255" Type="http://schemas.openxmlformats.org/officeDocument/2006/relationships/hyperlink" Target="https://bmt-ni.com/" TargetMode="External"/><Relationship Id="rId462" Type="http://schemas.openxmlformats.org/officeDocument/2006/relationships/hyperlink" Target="mailto:info@dalmiapolypro.in" TargetMode="External"/><Relationship Id="rId1092" Type="http://schemas.openxmlformats.org/officeDocument/2006/relationships/hyperlink" Target="https://www.leybold.com/en/about-us" TargetMode="External"/><Relationship Id="rId1397" Type="http://schemas.openxmlformats.org/officeDocument/2006/relationships/hyperlink" Target="https://www.pallconservices.com/company/" TargetMode="External"/><Relationship Id="rId2143" Type="http://schemas.openxmlformats.org/officeDocument/2006/relationships/hyperlink" Target="mailto:info@VMR.vn" TargetMode="External"/><Relationship Id="rId115" Type="http://schemas.openxmlformats.org/officeDocument/2006/relationships/hyperlink" Target="https://www.dwellextrusion.com/" TargetMode="External"/><Relationship Id="rId322" Type="http://schemas.openxmlformats.org/officeDocument/2006/relationships/hyperlink" Target="mailto:jobs@cavaliertool.com" TargetMode="External"/><Relationship Id="rId767" Type="http://schemas.openxmlformats.org/officeDocument/2006/relationships/hyperlink" Target="https://www.zhenhuavac.com/?gad_source=1&amp;gad_campaignid=23531974296&amp;gbraid=0AAAABBkBhV4-wwQX8HGDpluE32EeYB-Qt&amp;gclid=EAIaIQobChMIs4yskrCrlAMVkR-DAx2ICxGLEAAYASAAEgL5JfD_BwE" TargetMode="External"/><Relationship Id="rId974" Type="http://schemas.openxmlformats.org/officeDocument/2006/relationships/hyperlink" Target="mailto:info@fmcable.com" TargetMode="External"/><Relationship Id="rId2003" Type="http://schemas.openxmlformats.org/officeDocument/2006/relationships/hyperlink" Target="https://tempsens.com/?srsltid=AfmBOooj9RgG8gwI3CmWkn7nKtbbFYrpsyhcj0dE039f1dJbcF29KiNK" TargetMode="External"/><Relationship Id="rId2210" Type="http://schemas.openxmlformats.org/officeDocument/2006/relationships/hyperlink" Target="https://www.yushinamerica.com/" TargetMode="External"/><Relationship Id="rId627" Type="http://schemas.openxmlformats.org/officeDocument/2006/relationships/hyperlink" Target="mailto:info@erkur.com" TargetMode="External"/><Relationship Id="rId834" Type="http://schemas.openxmlformats.org/officeDocument/2006/relationships/hyperlink" Target="https://www.herrmannultraschall.com/en/" TargetMode="External"/><Relationship Id="rId1257" Type="http://schemas.openxmlformats.org/officeDocument/2006/relationships/hyperlink" Target="https://mmz.mx/" TargetMode="External"/><Relationship Id="rId1464" Type="http://schemas.openxmlformats.org/officeDocument/2006/relationships/hyperlink" Target="https://www.plasticsforming.com/" TargetMode="External"/><Relationship Id="rId1671" Type="http://schemas.openxmlformats.org/officeDocument/2006/relationships/hyperlink" Target="mailto:info@royceglobal.com" TargetMode="External"/><Relationship Id="rId901" Type="http://schemas.openxmlformats.org/officeDocument/2006/relationships/hyperlink" Target="https://industrialfrigoiceusa.com/" TargetMode="External"/><Relationship Id="rId1117" Type="http://schemas.openxmlformats.org/officeDocument/2006/relationships/hyperlink" Target="https://www.mrmold.com/" TargetMode="External"/><Relationship Id="rId1324" Type="http://schemas.openxmlformats.org/officeDocument/2006/relationships/hyperlink" Target="http://www.nb-bright.com/index/about" TargetMode="External"/><Relationship Id="rId1531" Type="http://schemas.openxmlformats.org/officeDocument/2006/relationships/hyperlink" Target="https://en.procotex.com/" TargetMode="External"/><Relationship Id="rId1769" Type="http://schemas.openxmlformats.org/officeDocument/2006/relationships/hyperlink" Target="mailto:yuhong@szyh-mould.com" TargetMode="External"/><Relationship Id="rId1976" Type="http://schemas.openxmlformats.org/officeDocument/2006/relationships/hyperlink" Target="mailto:sales@superbmould.com" TargetMode="External"/><Relationship Id="rId30" Type="http://schemas.openxmlformats.org/officeDocument/2006/relationships/hyperlink" Target="mailto:info@adescor.com" TargetMode="External"/><Relationship Id="rId1629" Type="http://schemas.openxmlformats.org/officeDocument/2006/relationships/hyperlink" Target="https://www.rianlon.com/" TargetMode="External"/><Relationship Id="rId1836" Type="http://schemas.openxmlformats.org/officeDocument/2006/relationships/hyperlink" Target="mailto:info@soph-inc.com" TargetMode="External"/><Relationship Id="rId1903" Type="http://schemas.openxmlformats.org/officeDocument/2006/relationships/hyperlink" Target="https://www.sunwellglobal.com.tw/en/index.html" TargetMode="External"/><Relationship Id="rId2098" Type="http://schemas.openxmlformats.org/officeDocument/2006/relationships/hyperlink" Target="https://www.unitherminc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A59A2E-D4DA-4389-B537-EDC9F7E73207}">
  <dimension ref="A3:B14"/>
  <sheetViews>
    <sheetView workbookViewId="0">
      <selection activeCell="B7" sqref="B7"/>
    </sheetView>
  </sheetViews>
  <sheetFormatPr defaultRowHeight="15" x14ac:dyDescent="0.25"/>
  <cols>
    <col min="1" max="1" width="13.140625" bestFit="1" customWidth="1"/>
    <col min="2" max="2" width="17.7109375" bestFit="1" customWidth="1"/>
  </cols>
  <sheetData>
    <row r="3" spans="1:2" x14ac:dyDescent="0.25">
      <c r="A3" s="16" t="s">
        <v>6443</v>
      </c>
      <c r="B3" t="s">
        <v>6445</v>
      </c>
    </row>
    <row r="4" spans="1:2" x14ac:dyDescent="0.25">
      <c r="A4" s="17" t="s">
        <v>6440</v>
      </c>
      <c r="B4" s="18">
        <v>34</v>
      </c>
    </row>
    <row r="5" spans="1:2" x14ac:dyDescent="0.25">
      <c r="A5" s="17" t="s">
        <v>6437</v>
      </c>
      <c r="B5" s="18">
        <v>5</v>
      </c>
    </row>
    <row r="6" spans="1:2" x14ac:dyDescent="0.25">
      <c r="A6" s="17" t="s">
        <v>2982</v>
      </c>
      <c r="B6" s="18">
        <v>34</v>
      </c>
    </row>
    <row r="7" spans="1:2" x14ac:dyDescent="0.25">
      <c r="A7" s="17" t="s">
        <v>6439</v>
      </c>
      <c r="B7" s="18">
        <v>70</v>
      </c>
    </row>
    <row r="8" spans="1:2" x14ac:dyDescent="0.25">
      <c r="A8" s="17" t="s">
        <v>6441</v>
      </c>
      <c r="B8" s="18">
        <v>48</v>
      </c>
    </row>
    <row r="9" spans="1:2" x14ac:dyDescent="0.25">
      <c r="A9" s="17" t="s">
        <v>3365</v>
      </c>
      <c r="B9" s="18">
        <v>287</v>
      </c>
    </row>
    <row r="10" spans="1:2" x14ac:dyDescent="0.25">
      <c r="A10" s="17" t="s">
        <v>6442</v>
      </c>
      <c r="B10" s="18">
        <v>1</v>
      </c>
    </row>
    <row r="11" spans="1:2" x14ac:dyDescent="0.25">
      <c r="A11" s="17" t="s">
        <v>6438</v>
      </c>
      <c r="B11" s="18">
        <v>9</v>
      </c>
    </row>
    <row r="12" spans="1:2" x14ac:dyDescent="0.25">
      <c r="A12" s="17" t="s">
        <v>3059</v>
      </c>
      <c r="B12" s="18">
        <v>5</v>
      </c>
    </row>
    <row r="13" spans="1:2" x14ac:dyDescent="0.25">
      <c r="A13" s="17" t="s">
        <v>2585</v>
      </c>
      <c r="B13" s="18">
        <v>783</v>
      </c>
    </row>
    <row r="14" spans="1:2" x14ac:dyDescent="0.25">
      <c r="A14" s="17" t="s">
        <v>6444</v>
      </c>
      <c r="B14" s="18">
        <v>1276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277"/>
  <sheetViews>
    <sheetView tabSelected="1" workbookViewId="0"/>
  </sheetViews>
  <sheetFormatPr defaultRowHeight="15" x14ac:dyDescent="0.25"/>
  <cols>
    <col min="1" max="1" width="24.7109375" customWidth="1"/>
    <col min="2" max="2" width="11.42578125" customWidth="1"/>
    <col min="3" max="3" width="14" customWidth="1"/>
    <col min="4" max="4" width="43.42578125" customWidth="1"/>
    <col min="5" max="5" width="32.42578125" style="10" customWidth="1"/>
    <col min="8" max="8" width="14.5703125" customWidth="1"/>
    <col min="9" max="9" width="14" customWidth="1"/>
    <col min="10" max="12" width="9.140625" customWidth="1"/>
    <col min="13" max="13" width="41.140625" customWidth="1"/>
    <col min="17" max="17" width="27.42578125" style="10" customWidth="1"/>
    <col min="18" max="19" width="10" bestFit="1" customWidth="1"/>
  </cols>
  <sheetData>
    <row r="1" spans="1:23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9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9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x14ac:dyDescent="0.25">
      <c r="A2" s="2">
        <v>33980082070</v>
      </c>
      <c r="B2" s="2" t="s">
        <v>23</v>
      </c>
      <c r="C2" s="2" t="s">
        <v>24</v>
      </c>
      <c r="D2" s="2" t="s">
        <v>25</v>
      </c>
      <c r="E2" s="5" t="s">
        <v>2577</v>
      </c>
      <c r="F2" s="2" t="s">
        <v>26</v>
      </c>
      <c r="G2" s="2">
        <v>400</v>
      </c>
      <c r="H2" s="2"/>
      <c r="I2" s="2"/>
      <c r="J2" s="2"/>
      <c r="K2" s="2"/>
      <c r="L2" s="2"/>
      <c r="M2" s="2" t="s">
        <v>2580</v>
      </c>
      <c r="N2" s="2" t="s">
        <v>2581</v>
      </c>
      <c r="O2" s="2" t="s">
        <v>6437</v>
      </c>
      <c r="P2" s="2" t="s">
        <v>2579</v>
      </c>
      <c r="Q2" s="5" t="s">
        <v>2578</v>
      </c>
      <c r="R2" s="3">
        <v>46510</v>
      </c>
      <c r="S2" s="3">
        <v>46514</v>
      </c>
      <c r="T2" s="2"/>
      <c r="U2" s="2"/>
      <c r="V2" s="2"/>
      <c r="W2" s="2"/>
    </row>
    <row r="3" spans="1:23" x14ac:dyDescent="0.25">
      <c r="A3" s="2">
        <v>14199633467</v>
      </c>
      <c r="B3" s="2" t="s">
        <v>23</v>
      </c>
      <c r="C3" s="2" t="s">
        <v>24</v>
      </c>
      <c r="D3" s="2" t="s">
        <v>27</v>
      </c>
      <c r="E3" s="5" t="s">
        <v>2582</v>
      </c>
      <c r="F3" s="2" t="s">
        <v>28</v>
      </c>
      <c r="G3" s="2">
        <v>4000</v>
      </c>
      <c r="H3" s="2"/>
      <c r="I3" s="2"/>
      <c r="J3" s="2"/>
      <c r="K3" s="2"/>
      <c r="L3" s="2"/>
      <c r="M3" s="2" t="s">
        <v>2583</v>
      </c>
      <c r="N3" s="2" t="s">
        <v>2584</v>
      </c>
      <c r="O3" s="2" t="s">
        <v>2585</v>
      </c>
      <c r="P3" s="2" t="s">
        <v>2585</v>
      </c>
      <c r="Q3" s="5" t="s">
        <v>2586</v>
      </c>
      <c r="R3" s="3">
        <v>46510</v>
      </c>
      <c r="S3" s="3">
        <v>46514</v>
      </c>
      <c r="T3" s="2"/>
      <c r="U3" s="2"/>
      <c r="V3" s="2"/>
      <c r="W3" s="2"/>
    </row>
    <row r="4" spans="1:23" x14ac:dyDescent="0.25">
      <c r="A4" s="2">
        <v>12622536700</v>
      </c>
      <c r="B4" s="2" t="s">
        <v>23</v>
      </c>
      <c r="C4" s="2" t="s">
        <v>24</v>
      </c>
      <c r="D4" s="2" t="s">
        <v>29</v>
      </c>
      <c r="E4" s="5" t="s">
        <v>2589</v>
      </c>
      <c r="F4" s="2" t="s">
        <v>30</v>
      </c>
      <c r="G4" s="2">
        <v>400</v>
      </c>
      <c r="H4" s="2"/>
      <c r="I4" s="2"/>
      <c r="J4" s="2"/>
      <c r="K4" s="2"/>
      <c r="L4" s="2"/>
      <c r="M4" s="2" t="s">
        <v>2587</v>
      </c>
      <c r="N4" s="2" t="s">
        <v>2588</v>
      </c>
      <c r="O4" s="2" t="s">
        <v>2585</v>
      </c>
      <c r="P4" s="2" t="s">
        <v>2585</v>
      </c>
      <c r="Q4" s="5" t="s">
        <v>2590</v>
      </c>
      <c r="R4" s="3">
        <v>46510</v>
      </c>
      <c r="S4" s="3">
        <v>46514</v>
      </c>
      <c r="T4" s="2"/>
      <c r="U4" s="2"/>
      <c r="V4" s="2"/>
      <c r="W4" s="2"/>
    </row>
    <row r="5" spans="1:23" x14ac:dyDescent="0.25">
      <c r="A5" s="2">
        <v>19785346135</v>
      </c>
      <c r="B5" s="2" t="s">
        <v>23</v>
      </c>
      <c r="C5" s="2" t="s">
        <v>24</v>
      </c>
      <c r="D5" s="2" t="s">
        <v>31</v>
      </c>
      <c r="E5" s="5" t="s">
        <v>2593</v>
      </c>
      <c r="F5" s="2" t="s">
        <v>32</v>
      </c>
      <c r="G5" s="2">
        <v>200</v>
      </c>
      <c r="H5" s="2"/>
      <c r="I5" s="2"/>
      <c r="J5" s="2"/>
      <c r="K5" s="2"/>
      <c r="L5" s="2"/>
      <c r="M5" s="2" t="s">
        <v>2591</v>
      </c>
      <c r="N5" s="2" t="s">
        <v>2592</v>
      </c>
      <c r="O5" s="2" t="s">
        <v>2585</v>
      </c>
      <c r="P5" s="2" t="s">
        <v>2585</v>
      </c>
      <c r="Q5" s="6"/>
      <c r="R5" s="3">
        <v>46510</v>
      </c>
      <c r="S5" s="3">
        <v>46514</v>
      </c>
      <c r="T5" s="2"/>
      <c r="U5" s="2"/>
      <c r="V5" s="2"/>
      <c r="W5" s="2"/>
    </row>
    <row r="6" spans="1:23" x14ac:dyDescent="0.25">
      <c r="A6" s="2">
        <v>34943820400</v>
      </c>
      <c r="B6" s="2" t="s">
        <v>23</v>
      </c>
      <c r="C6" s="2" t="s">
        <v>24</v>
      </c>
      <c r="D6" s="2" t="s">
        <v>33</v>
      </c>
      <c r="E6" s="5" t="s">
        <v>2597</v>
      </c>
      <c r="F6" s="2" t="s">
        <v>34</v>
      </c>
      <c r="G6" s="2">
        <v>900</v>
      </c>
      <c r="H6" s="2"/>
      <c r="I6" s="2"/>
      <c r="J6" s="2"/>
      <c r="K6" s="2"/>
      <c r="L6" s="2"/>
      <c r="M6" s="2" t="s">
        <v>2594</v>
      </c>
      <c r="N6" s="2" t="s">
        <v>2595</v>
      </c>
      <c r="O6" s="2" t="s">
        <v>6438</v>
      </c>
      <c r="P6" s="2" t="s">
        <v>2596</v>
      </c>
      <c r="Q6" s="5" t="s">
        <v>2598</v>
      </c>
      <c r="R6" s="3">
        <v>46510</v>
      </c>
      <c r="S6" s="3">
        <v>46514</v>
      </c>
      <c r="T6" s="2"/>
      <c r="U6" s="2"/>
      <c r="V6" s="2"/>
      <c r="W6" s="2"/>
    </row>
    <row r="7" spans="1:23" x14ac:dyDescent="0.25">
      <c r="A7" s="2">
        <v>15084595372</v>
      </c>
      <c r="B7" s="2" t="s">
        <v>23</v>
      </c>
      <c r="C7" s="2" t="s">
        <v>24</v>
      </c>
      <c r="D7" s="2" t="s">
        <v>35</v>
      </c>
      <c r="E7" s="5" t="s">
        <v>2599</v>
      </c>
      <c r="F7" s="2" t="s">
        <v>36</v>
      </c>
      <c r="G7" s="2">
        <v>4900</v>
      </c>
      <c r="H7" s="2"/>
      <c r="I7" s="2"/>
      <c r="J7" s="2"/>
      <c r="K7" s="2"/>
      <c r="L7" s="2"/>
      <c r="M7" s="2" t="s">
        <v>2601</v>
      </c>
      <c r="N7" s="2" t="s">
        <v>2592</v>
      </c>
      <c r="O7" s="2" t="s">
        <v>2585</v>
      </c>
      <c r="P7" s="2" t="s">
        <v>2585</v>
      </c>
      <c r="Q7" s="5" t="s">
        <v>2600</v>
      </c>
      <c r="R7" s="3">
        <v>46510</v>
      </c>
      <c r="S7" s="3">
        <v>46514</v>
      </c>
      <c r="T7" s="2"/>
      <c r="U7" s="2"/>
      <c r="V7" s="2"/>
      <c r="W7" s="2"/>
    </row>
    <row r="8" spans="1:23" x14ac:dyDescent="0.25">
      <c r="A8" s="2">
        <v>15087924305</v>
      </c>
      <c r="B8" s="2" t="s">
        <v>23</v>
      </c>
      <c r="C8" s="2" t="s">
        <v>24</v>
      </c>
      <c r="D8" s="2" t="s">
        <v>37</v>
      </c>
      <c r="E8" s="5" t="s">
        <v>2603</v>
      </c>
      <c r="F8" s="2" t="s">
        <v>2605</v>
      </c>
      <c r="G8" s="2">
        <v>400</v>
      </c>
      <c r="H8" s="2"/>
      <c r="I8" s="2"/>
      <c r="J8" s="2"/>
      <c r="K8" s="2"/>
      <c r="L8" s="2"/>
      <c r="M8" s="2" t="s">
        <v>2602</v>
      </c>
      <c r="N8" s="2" t="s">
        <v>2592</v>
      </c>
      <c r="O8" s="2" t="s">
        <v>2585</v>
      </c>
      <c r="P8" s="2" t="s">
        <v>2585</v>
      </c>
      <c r="Q8" s="5" t="s">
        <v>2604</v>
      </c>
      <c r="R8" s="3">
        <v>46510</v>
      </c>
      <c r="S8" s="3">
        <v>46514</v>
      </c>
      <c r="T8" s="2"/>
      <c r="U8" s="2"/>
      <c r="V8" s="2"/>
      <c r="W8" s="2"/>
    </row>
    <row r="9" spans="1:23" x14ac:dyDescent="0.25">
      <c r="A9" s="2">
        <v>13367010080</v>
      </c>
      <c r="B9" s="2" t="s">
        <v>23</v>
      </c>
      <c r="C9" s="2" t="s">
        <v>24</v>
      </c>
      <c r="D9" s="2" t="s">
        <v>38</v>
      </c>
      <c r="E9" s="5" t="s">
        <v>2608</v>
      </c>
      <c r="F9" s="2" t="s">
        <v>39</v>
      </c>
      <c r="G9" s="2">
        <v>200</v>
      </c>
      <c r="H9" s="2"/>
      <c r="I9" s="2"/>
      <c r="J9" s="2"/>
      <c r="K9" s="2"/>
      <c r="L9" s="2"/>
      <c r="M9" s="2" t="s">
        <v>2606</v>
      </c>
      <c r="N9" s="2" t="s">
        <v>2607</v>
      </c>
      <c r="O9" s="2" t="s">
        <v>2585</v>
      </c>
      <c r="P9" s="2" t="s">
        <v>2585</v>
      </c>
      <c r="Q9" s="6"/>
      <c r="R9" s="3">
        <v>46510</v>
      </c>
      <c r="S9" s="3">
        <v>46514</v>
      </c>
      <c r="T9" s="2"/>
      <c r="U9" s="2"/>
      <c r="V9" s="2"/>
      <c r="W9" s="2"/>
    </row>
    <row r="10" spans="1:23" x14ac:dyDescent="0.25">
      <c r="A10" s="2">
        <v>15852546490</v>
      </c>
      <c r="B10" s="2" t="s">
        <v>23</v>
      </c>
      <c r="C10" s="2" t="s">
        <v>24</v>
      </c>
      <c r="D10" s="2" t="s">
        <v>40</v>
      </c>
      <c r="E10" s="5" t="s">
        <v>2611</v>
      </c>
      <c r="F10" s="2" t="s">
        <v>41</v>
      </c>
      <c r="G10" s="2">
        <v>600</v>
      </c>
      <c r="H10" s="2"/>
      <c r="I10" s="2"/>
      <c r="J10" s="2"/>
      <c r="K10" s="2"/>
      <c r="L10" s="2"/>
      <c r="M10" s="2" t="s">
        <v>2609</v>
      </c>
      <c r="N10" s="2" t="s">
        <v>2610</v>
      </c>
      <c r="O10" s="2" t="s">
        <v>2585</v>
      </c>
      <c r="P10" s="2" t="s">
        <v>2585</v>
      </c>
      <c r="Q10" s="6" t="s">
        <v>2571</v>
      </c>
      <c r="R10" s="3">
        <v>46510</v>
      </c>
      <c r="S10" s="3">
        <v>46514</v>
      </c>
      <c r="T10" s="2"/>
      <c r="U10" s="2"/>
      <c r="V10" s="2"/>
      <c r="W10" s="2"/>
    </row>
    <row r="11" spans="1:23" x14ac:dyDescent="0.25">
      <c r="A11" s="2">
        <v>18148337615</v>
      </c>
      <c r="B11" s="2" t="s">
        <v>23</v>
      </c>
      <c r="C11" s="2" t="s">
        <v>24</v>
      </c>
      <c r="D11" s="2" t="s">
        <v>42</v>
      </c>
      <c r="E11" s="5" t="s">
        <v>2614</v>
      </c>
      <c r="F11" s="2" t="s">
        <v>43</v>
      </c>
      <c r="G11" s="2">
        <v>200</v>
      </c>
      <c r="H11" s="2"/>
      <c r="I11" s="2"/>
      <c r="J11" s="2"/>
      <c r="K11" s="2"/>
      <c r="L11" s="2"/>
      <c r="M11" s="2" t="s">
        <v>2612</v>
      </c>
      <c r="N11" s="2" t="s">
        <v>2613</v>
      </c>
      <c r="O11" s="2" t="s">
        <v>2585</v>
      </c>
      <c r="P11" s="2" t="s">
        <v>2585</v>
      </c>
      <c r="Q11" s="5" t="s">
        <v>2616</v>
      </c>
      <c r="R11" s="3">
        <v>46510</v>
      </c>
      <c r="S11" s="3">
        <v>46514</v>
      </c>
      <c r="T11" s="2"/>
      <c r="U11" s="2"/>
      <c r="V11" s="2"/>
      <c r="W11" s="2"/>
    </row>
    <row r="12" spans="1:23" x14ac:dyDescent="0.25">
      <c r="A12" s="2">
        <v>16093263190</v>
      </c>
      <c r="B12" s="2" t="s">
        <v>23</v>
      </c>
      <c r="C12" s="2" t="s">
        <v>24</v>
      </c>
      <c r="D12" s="2" t="s">
        <v>44</v>
      </c>
      <c r="E12" s="5" t="s">
        <v>2618</v>
      </c>
      <c r="F12" s="2" t="s">
        <v>45</v>
      </c>
      <c r="G12" s="2">
        <v>100</v>
      </c>
      <c r="H12" s="2"/>
      <c r="I12" s="2"/>
      <c r="J12" s="2"/>
      <c r="K12" s="2"/>
      <c r="L12" s="2"/>
      <c r="M12" s="2" t="s">
        <v>2617</v>
      </c>
      <c r="N12" s="2" t="s">
        <v>2607</v>
      </c>
      <c r="O12" s="2" t="s">
        <v>2585</v>
      </c>
      <c r="P12" s="2" t="s">
        <v>2585</v>
      </c>
      <c r="Q12" s="5" t="s">
        <v>2619</v>
      </c>
      <c r="R12" s="3">
        <v>46510</v>
      </c>
      <c r="S12" s="3">
        <v>46514</v>
      </c>
      <c r="T12" s="2"/>
      <c r="U12" s="2"/>
      <c r="V12" s="2"/>
      <c r="W12" s="2"/>
    </row>
    <row r="13" spans="1:23" x14ac:dyDescent="0.25">
      <c r="A13" s="2">
        <v>9711997029</v>
      </c>
      <c r="B13" s="2" t="s">
        <v>23</v>
      </c>
      <c r="C13" s="2" t="s">
        <v>24</v>
      </c>
      <c r="D13" s="2" t="s">
        <v>46</v>
      </c>
      <c r="E13" s="5" t="s">
        <v>2620</v>
      </c>
      <c r="F13" s="2" t="s">
        <v>47</v>
      </c>
      <c r="G13" s="2">
        <v>400</v>
      </c>
      <c r="H13" s="2"/>
      <c r="I13" s="2"/>
      <c r="J13" s="2"/>
      <c r="K13" s="2"/>
      <c r="L13" s="2"/>
      <c r="M13" s="2" t="s">
        <v>2621</v>
      </c>
      <c r="N13" s="2" t="s">
        <v>2622</v>
      </c>
      <c r="O13" s="2" t="s">
        <v>6439</v>
      </c>
      <c r="P13" s="2" t="s">
        <v>2623</v>
      </c>
      <c r="Q13" s="5" t="s">
        <v>2624</v>
      </c>
      <c r="R13" s="3">
        <v>46510</v>
      </c>
      <c r="S13" s="3">
        <v>46514</v>
      </c>
      <c r="T13" s="2"/>
      <c r="U13" s="2"/>
      <c r="V13" s="2"/>
      <c r="W13" s="2"/>
    </row>
    <row r="14" spans="1:23" x14ac:dyDescent="0.25">
      <c r="A14" s="2">
        <v>9810631426</v>
      </c>
      <c r="B14" s="2" t="s">
        <v>23</v>
      </c>
      <c r="C14" s="2" t="s">
        <v>24</v>
      </c>
      <c r="D14" s="2" t="s">
        <v>48</v>
      </c>
      <c r="E14" s="5" t="s">
        <v>2625</v>
      </c>
      <c r="F14" s="2" t="s">
        <v>49</v>
      </c>
      <c r="G14" s="2">
        <v>400</v>
      </c>
      <c r="H14" s="2"/>
      <c r="I14" s="2"/>
      <c r="J14" s="2"/>
      <c r="K14" s="2"/>
      <c r="L14" s="2"/>
      <c r="M14" s="2" t="s">
        <v>2626</v>
      </c>
      <c r="N14" s="2" t="s">
        <v>2622</v>
      </c>
      <c r="O14" s="2" t="s">
        <v>6439</v>
      </c>
      <c r="P14" s="2" t="s">
        <v>2623</v>
      </c>
      <c r="Q14" s="5" t="s">
        <v>2627</v>
      </c>
      <c r="R14" s="3">
        <v>46510</v>
      </c>
      <c r="S14" s="3">
        <v>46514</v>
      </c>
      <c r="T14" s="2"/>
      <c r="U14" s="2"/>
      <c r="V14" s="2"/>
      <c r="W14" s="2"/>
    </row>
    <row r="15" spans="1:23" x14ac:dyDescent="0.25">
      <c r="A15" s="2">
        <v>18002659542</v>
      </c>
      <c r="B15" s="2" t="s">
        <v>23</v>
      </c>
      <c r="C15" s="2" t="s">
        <v>24</v>
      </c>
      <c r="D15" s="2" t="s">
        <v>50</v>
      </c>
      <c r="E15" s="5" t="s">
        <v>2615</v>
      </c>
      <c r="F15" s="2" t="s">
        <v>51</v>
      </c>
      <c r="G15" s="2">
        <v>100</v>
      </c>
      <c r="H15" s="2"/>
      <c r="I15" s="2"/>
      <c r="J15" s="2"/>
      <c r="K15" s="2"/>
      <c r="L15" s="2"/>
      <c r="M15" s="2" t="s">
        <v>2628</v>
      </c>
      <c r="N15" s="2" t="s">
        <v>2629</v>
      </c>
      <c r="O15" s="2" t="s">
        <v>2585</v>
      </c>
      <c r="P15" s="2" t="s">
        <v>2630</v>
      </c>
      <c r="Q15" s="6"/>
      <c r="R15" s="3">
        <v>46510</v>
      </c>
      <c r="S15" s="3">
        <v>46514</v>
      </c>
      <c r="T15" s="2"/>
      <c r="U15" s="2"/>
      <c r="V15" s="2"/>
      <c r="W15" s="2"/>
    </row>
    <row r="16" spans="1:23" x14ac:dyDescent="0.25">
      <c r="A16" s="2">
        <v>13153317700</v>
      </c>
      <c r="B16" s="2" t="s">
        <v>23</v>
      </c>
      <c r="C16" s="2" t="s">
        <v>24</v>
      </c>
      <c r="D16" s="2" t="s">
        <v>52</v>
      </c>
      <c r="E16" s="5" t="s">
        <v>2632</v>
      </c>
      <c r="F16" s="2" t="s">
        <v>53</v>
      </c>
      <c r="G16" s="2">
        <v>800</v>
      </c>
      <c r="H16" s="2"/>
      <c r="I16" s="2"/>
      <c r="J16" s="2"/>
      <c r="K16" s="2"/>
      <c r="L16" s="2"/>
      <c r="M16" s="2" t="s">
        <v>2631</v>
      </c>
      <c r="N16" s="2" t="s">
        <v>2610</v>
      </c>
      <c r="O16" s="2" t="s">
        <v>2585</v>
      </c>
      <c r="P16" s="2" t="s">
        <v>2585</v>
      </c>
      <c r="Q16" s="7" t="s">
        <v>2633</v>
      </c>
      <c r="R16" s="3">
        <v>46510</v>
      </c>
      <c r="S16" s="3">
        <v>46514</v>
      </c>
      <c r="T16" s="2"/>
      <c r="U16" s="2"/>
      <c r="V16" s="2"/>
      <c r="W16" s="2"/>
    </row>
    <row r="17" spans="1:23" x14ac:dyDescent="0.25">
      <c r="A17" s="2">
        <v>14107897780</v>
      </c>
      <c r="B17" s="2" t="s">
        <v>23</v>
      </c>
      <c r="C17" s="2" t="s">
        <v>24</v>
      </c>
      <c r="D17" s="2" t="s">
        <v>54</v>
      </c>
      <c r="E17" s="5" t="s">
        <v>2636</v>
      </c>
      <c r="F17" s="2" t="s">
        <v>55</v>
      </c>
      <c r="G17" s="2">
        <v>600</v>
      </c>
      <c r="H17" s="2"/>
      <c r="I17" s="2"/>
      <c r="J17" s="2"/>
      <c r="K17" s="2"/>
      <c r="L17" s="2"/>
      <c r="M17" s="2" t="s">
        <v>2634</v>
      </c>
      <c r="N17" s="2" t="s">
        <v>2635</v>
      </c>
      <c r="O17" s="2" t="s">
        <v>2585</v>
      </c>
      <c r="P17" s="2" t="s">
        <v>2585</v>
      </c>
      <c r="Q17" s="5" t="s">
        <v>2637</v>
      </c>
      <c r="R17" s="3">
        <v>46510</v>
      </c>
      <c r="S17" s="3">
        <v>46514</v>
      </c>
      <c r="T17" s="2"/>
      <c r="U17" s="2"/>
      <c r="V17" s="2"/>
      <c r="W17" s="2"/>
    </row>
    <row r="18" spans="1:23" x14ac:dyDescent="0.25">
      <c r="A18" s="2">
        <v>15192350870</v>
      </c>
      <c r="B18" s="2" t="s">
        <v>23</v>
      </c>
      <c r="C18" s="2" t="s">
        <v>24</v>
      </c>
      <c r="D18" s="2" t="s">
        <v>56</v>
      </c>
      <c r="E18" s="5" t="s">
        <v>2639</v>
      </c>
      <c r="F18" s="2" t="s">
        <v>57</v>
      </c>
      <c r="G18" s="2">
        <v>1500</v>
      </c>
      <c r="H18" s="2"/>
      <c r="I18" s="2"/>
      <c r="J18" s="2"/>
      <c r="K18" s="2"/>
      <c r="L18" s="2"/>
      <c r="M18" s="2" t="s">
        <v>2638</v>
      </c>
      <c r="N18" s="2" t="s">
        <v>2629</v>
      </c>
      <c r="O18" s="2" t="s">
        <v>2585</v>
      </c>
      <c r="P18" s="2" t="s">
        <v>2630</v>
      </c>
      <c r="Q18" s="5" t="s">
        <v>2640</v>
      </c>
      <c r="R18" s="3">
        <v>46510</v>
      </c>
      <c r="S18" s="3">
        <v>46514</v>
      </c>
      <c r="T18" s="2"/>
      <c r="U18" s="2"/>
      <c r="V18" s="2"/>
      <c r="W18" s="2"/>
    </row>
    <row r="19" spans="1:23" x14ac:dyDescent="0.25">
      <c r="A19" s="2">
        <v>9289134399</v>
      </c>
      <c r="B19" s="2" t="s">
        <v>23</v>
      </c>
      <c r="C19" s="2" t="s">
        <v>24</v>
      </c>
      <c r="D19" s="2" t="s">
        <v>58</v>
      </c>
      <c r="E19" s="5" t="s">
        <v>2641</v>
      </c>
      <c r="F19" s="2" t="s">
        <v>59</v>
      </c>
      <c r="G19" s="2">
        <v>800</v>
      </c>
      <c r="H19" s="2"/>
      <c r="I19" s="2"/>
      <c r="J19" s="2"/>
      <c r="K19" s="2"/>
      <c r="L19" s="2"/>
      <c r="M19" s="2" t="s">
        <v>2642</v>
      </c>
      <c r="N19" s="2" t="s">
        <v>2643</v>
      </c>
      <c r="O19" s="2" t="s">
        <v>6439</v>
      </c>
      <c r="P19" s="2" t="s">
        <v>2623</v>
      </c>
      <c r="Q19" s="5" t="s">
        <v>2644</v>
      </c>
      <c r="R19" s="3">
        <v>46510</v>
      </c>
      <c r="S19" s="3">
        <v>46514</v>
      </c>
      <c r="T19" s="2"/>
      <c r="U19" s="2"/>
      <c r="V19" s="2"/>
      <c r="W19" s="2"/>
    </row>
    <row r="20" spans="1:23" x14ac:dyDescent="0.25">
      <c r="A20" s="2">
        <v>14153296877</v>
      </c>
      <c r="B20" s="2" t="s">
        <v>23</v>
      </c>
      <c r="C20" s="2" t="s">
        <v>24</v>
      </c>
      <c r="D20" s="2" t="s">
        <v>60</v>
      </c>
      <c r="E20" s="5" t="s">
        <v>2645</v>
      </c>
      <c r="F20" s="2" t="s">
        <v>61</v>
      </c>
      <c r="G20" s="2">
        <v>800</v>
      </c>
      <c r="H20" s="2"/>
      <c r="I20" s="2"/>
      <c r="J20" s="2"/>
      <c r="K20" s="2"/>
      <c r="L20" s="2"/>
      <c r="M20" s="2" t="s">
        <v>2646</v>
      </c>
      <c r="N20" s="2" t="s">
        <v>2647</v>
      </c>
      <c r="O20" s="2" t="s">
        <v>2585</v>
      </c>
      <c r="P20" s="2" t="s">
        <v>2585</v>
      </c>
      <c r="Q20" s="5" t="s">
        <v>2648</v>
      </c>
      <c r="R20" s="3">
        <v>46510</v>
      </c>
      <c r="S20" s="3">
        <v>46514</v>
      </c>
      <c r="T20" s="2"/>
      <c r="U20" s="2"/>
      <c r="V20" s="2"/>
      <c r="W20" s="2"/>
    </row>
    <row r="21" spans="1:23" x14ac:dyDescent="0.25">
      <c r="A21" s="2">
        <v>19069144180</v>
      </c>
      <c r="B21" s="2" t="s">
        <v>23</v>
      </c>
      <c r="C21" s="2" t="s">
        <v>24</v>
      </c>
      <c r="D21" s="2" t="s">
        <v>62</v>
      </c>
      <c r="E21" s="5" t="s">
        <v>2649</v>
      </c>
      <c r="F21" s="2" t="s">
        <v>63</v>
      </c>
      <c r="G21" s="2">
        <v>3500</v>
      </c>
      <c r="H21" s="2"/>
      <c r="I21" s="2"/>
      <c r="J21" s="2"/>
      <c r="K21" s="2"/>
      <c r="L21" s="2"/>
      <c r="M21" s="2" t="s">
        <v>2655</v>
      </c>
      <c r="N21" s="2" t="s">
        <v>2656</v>
      </c>
      <c r="O21" s="2" t="s">
        <v>2585</v>
      </c>
      <c r="P21" s="2" t="s">
        <v>2585</v>
      </c>
      <c r="Q21" s="5" t="s">
        <v>2654</v>
      </c>
      <c r="R21" s="3">
        <v>46510</v>
      </c>
      <c r="S21" s="3">
        <v>46514</v>
      </c>
      <c r="T21" s="2"/>
      <c r="U21" s="2"/>
      <c r="V21" s="2"/>
      <c r="W21" s="2"/>
    </row>
    <row r="22" spans="1:23" x14ac:dyDescent="0.25">
      <c r="A22" s="2">
        <v>18472024200</v>
      </c>
      <c r="B22" s="2" t="s">
        <v>23</v>
      </c>
      <c r="C22" s="2" t="s">
        <v>24</v>
      </c>
      <c r="D22" s="2" t="s">
        <v>64</v>
      </c>
      <c r="E22" s="5" t="s">
        <v>2652</v>
      </c>
      <c r="F22" s="2" t="s">
        <v>65</v>
      </c>
      <c r="G22" s="2">
        <v>100</v>
      </c>
      <c r="H22" s="2"/>
      <c r="I22" s="2"/>
      <c r="J22" s="2"/>
      <c r="K22" s="2"/>
      <c r="L22" s="2"/>
      <c r="M22" s="2" t="s">
        <v>2650</v>
      </c>
      <c r="N22" s="2" t="s">
        <v>2651</v>
      </c>
      <c r="O22" s="2" t="s">
        <v>2585</v>
      </c>
      <c r="P22" s="2" t="s">
        <v>2585</v>
      </c>
      <c r="Q22" s="5" t="s">
        <v>2653</v>
      </c>
      <c r="R22" s="3">
        <v>46510</v>
      </c>
      <c r="S22" s="3">
        <v>46514</v>
      </c>
      <c r="T22" s="2"/>
      <c r="U22" s="2"/>
      <c r="V22" s="2"/>
      <c r="W22" s="2"/>
    </row>
    <row r="23" spans="1:23" x14ac:dyDescent="0.25">
      <c r="A23" s="2">
        <v>13178870729</v>
      </c>
      <c r="B23" s="2" t="s">
        <v>23</v>
      </c>
      <c r="C23" s="2" t="s">
        <v>24</v>
      </c>
      <c r="D23" s="2" t="s">
        <v>66</v>
      </c>
      <c r="E23" s="5" t="s">
        <v>2659</v>
      </c>
      <c r="F23" s="2" t="s">
        <v>67</v>
      </c>
      <c r="G23" s="2">
        <v>1400</v>
      </c>
      <c r="H23" s="2"/>
      <c r="I23" s="2"/>
      <c r="J23" s="2"/>
      <c r="K23" s="2"/>
      <c r="L23" s="2"/>
      <c r="M23" s="2" t="s">
        <v>2657</v>
      </c>
      <c r="N23" s="2" t="s">
        <v>2658</v>
      </c>
      <c r="O23" s="2" t="s">
        <v>2585</v>
      </c>
      <c r="P23" s="2" t="s">
        <v>2585</v>
      </c>
      <c r="Q23" s="6"/>
      <c r="R23" s="3">
        <v>46510</v>
      </c>
      <c r="S23" s="3">
        <v>46514</v>
      </c>
      <c r="T23" s="2"/>
      <c r="U23" s="2"/>
      <c r="V23" s="2"/>
      <c r="W23" s="2"/>
    </row>
    <row r="24" spans="1:23" x14ac:dyDescent="0.25">
      <c r="A24" s="2">
        <v>16787997880</v>
      </c>
      <c r="B24" s="2" t="s">
        <v>23</v>
      </c>
      <c r="C24" s="2" t="s">
        <v>24</v>
      </c>
      <c r="D24" s="2" t="s">
        <v>68</v>
      </c>
      <c r="E24" s="5" t="s">
        <v>2660</v>
      </c>
      <c r="F24" s="2" t="s">
        <v>69</v>
      </c>
      <c r="G24" s="2">
        <v>7200</v>
      </c>
      <c r="H24" s="2"/>
      <c r="I24" s="2"/>
      <c r="J24" s="2"/>
      <c r="K24" s="2"/>
      <c r="L24" s="2"/>
      <c r="M24" s="2" t="s">
        <v>2662</v>
      </c>
      <c r="N24" s="2" t="s">
        <v>2663</v>
      </c>
      <c r="O24" s="2" t="s">
        <v>2585</v>
      </c>
      <c r="P24" s="2" t="s">
        <v>2585</v>
      </c>
      <c r="Q24" s="5" t="s">
        <v>2661</v>
      </c>
      <c r="R24" s="3">
        <v>46510</v>
      </c>
      <c r="S24" s="3">
        <v>46514</v>
      </c>
      <c r="T24" s="2"/>
      <c r="U24" s="2"/>
      <c r="V24" s="2"/>
      <c r="W24" s="2"/>
    </row>
    <row r="25" spans="1:23" x14ac:dyDescent="0.25">
      <c r="A25" s="2">
        <v>351244574870</v>
      </c>
      <c r="B25" s="2" t="s">
        <v>23</v>
      </c>
      <c r="C25" s="2" t="s">
        <v>24</v>
      </c>
      <c r="D25" s="2" t="s">
        <v>70</v>
      </c>
      <c r="E25" s="5" t="s">
        <v>2667</v>
      </c>
      <c r="F25" s="2" t="s">
        <v>71</v>
      </c>
      <c r="G25" s="2">
        <v>100</v>
      </c>
      <c r="H25" s="2"/>
      <c r="I25" s="2"/>
      <c r="J25" s="2"/>
      <c r="K25" s="2"/>
      <c r="L25" s="2"/>
      <c r="M25" s="2" t="s">
        <v>2664</v>
      </c>
      <c r="N25" s="2" t="s">
        <v>2665</v>
      </c>
      <c r="O25" s="2" t="s">
        <v>3365</v>
      </c>
      <c r="P25" s="2" t="s">
        <v>2666</v>
      </c>
      <c r="Q25" s="5" t="s">
        <v>2668</v>
      </c>
      <c r="R25" s="3">
        <v>46510</v>
      </c>
      <c r="S25" s="3">
        <v>46514</v>
      </c>
      <c r="T25" s="2"/>
      <c r="U25" s="2"/>
      <c r="V25" s="2"/>
      <c r="W25" s="2"/>
    </row>
    <row r="26" spans="1:23" x14ac:dyDescent="0.25">
      <c r="A26" s="2">
        <v>3242399660</v>
      </c>
      <c r="B26" s="2" t="s">
        <v>23</v>
      </c>
      <c r="C26" s="2" t="s">
        <v>24</v>
      </c>
      <c r="D26" s="2" t="s">
        <v>72</v>
      </c>
      <c r="E26" s="5" t="s">
        <v>2672</v>
      </c>
      <c r="F26" s="2" t="s">
        <v>73</v>
      </c>
      <c r="G26" s="2">
        <v>600</v>
      </c>
      <c r="H26" s="2"/>
      <c r="I26" s="2"/>
      <c r="J26" s="2"/>
      <c r="K26" s="2"/>
      <c r="L26" s="2"/>
      <c r="M26" s="2" t="s">
        <v>2669</v>
      </c>
      <c r="N26" s="2" t="s">
        <v>2670</v>
      </c>
      <c r="O26" s="2" t="s">
        <v>6440</v>
      </c>
      <c r="P26" s="2" t="s">
        <v>2671</v>
      </c>
      <c r="Q26" s="5" t="s">
        <v>2674</v>
      </c>
      <c r="R26" s="3">
        <v>46510</v>
      </c>
      <c r="S26" s="3">
        <v>46514</v>
      </c>
      <c r="T26" s="2"/>
      <c r="U26" s="2"/>
      <c r="V26" s="2"/>
      <c r="W26" s="2"/>
    </row>
    <row r="27" spans="1:23" x14ac:dyDescent="0.25">
      <c r="A27" s="2">
        <v>19054506364</v>
      </c>
      <c r="B27" s="2" t="s">
        <v>23</v>
      </c>
      <c r="C27" s="2" t="s">
        <v>24</v>
      </c>
      <c r="D27" s="2" t="s">
        <v>74</v>
      </c>
      <c r="E27" s="5" t="s">
        <v>2675</v>
      </c>
      <c r="F27" s="2" t="s">
        <v>75</v>
      </c>
      <c r="G27" s="2">
        <v>400</v>
      </c>
      <c r="H27" s="2"/>
      <c r="I27" s="2"/>
      <c r="J27" s="2"/>
      <c r="K27" s="2"/>
      <c r="L27" s="2"/>
      <c r="M27" s="2" t="s">
        <v>2676</v>
      </c>
      <c r="N27" s="2" t="s">
        <v>2629</v>
      </c>
      <c r="O27" s="2" t="s">
        <v>2585</v>
      </c>
      <c r="P27" s="2" t="s">
        <v>2630</v>
      </c>
      <c r="Q27" s="5" t="s">
        <v>2673</v>
      </c>
      <c r="R27" s="3">
        <v>46510</v>
      </c>
      <c r="S27" s="3">
        <v>46514</v>
      </c>
      <c r="T27" s="2"/>
      <c r="U27" s="2"/>
      <c r="V27" s="2"/>
      <c r="W27" s="2"/>
    </row>
    <row r="28" spans="1:23" x14ac:dyDescent="0.25">
      <c r="A28" s="2">
        <v>8664618875</v>
      </c>
      <c r="B28" s="2" t="s">
        <v>23</v>
      </c>
      <c r="C28" s="2" t="s">
        <v>24</v>
      </c>
      <c r="D28" s="2" t="s">
        <v>76</v>
      </c>
      <c r="E28" s="5" t="s">
        <v>2677</v>
      </c>
      <c r="F28" s="2" t="s">
        <v>77</v>
      </c>
      <c r="G28" s="2">
        <v>100</v>
      </c>
      <c r="H28" s="2"/>
      <c r="I28" s="2"/>
      <c r="J28" s="2"/>
      <c r="K28" s="2"/>
      <c r="L28" s="2"/>
      <c r="M28" s="2" t="s">
        <v>2679</v>
      </c>
      <c r="N28" s="2" t="s">
        <v>2680</v>
      </c>
      <c r="O28" s="2" t="s">
        <v>2585</v>
      </c>
      <c r="P28" s="2" t="s">
        <v>2585</v>
      </c>
      <c r="Q28" s="5" t="s">
        <v>2678</v>
      </c>
      <c r="R28" s="3">
        <v>46510</v>
      </c>
      <c r="S28" s="3">
        <v>46514</v>
      </c>
      <c r="T28" s="2"/>
      <c r="U28" s="2"/>
      <c r="V28" s="2"/>
      <c r="W28" s="2"/>
    </row>
    <row r="29" spans="1:23" x14ac:dyDescent="0.25">
      <c r="A29" s="2">
        <v>41326174500</v>
      </c>
      <c r="B29" s="2" t="s">
        <v>23</v>
      </c>
      <c r="C29" s="2" t="s">
        <v>24</v>
      </c>
      <c r="D29" s="2" t="s">
        <v>78</v>
      </c>
      <c r="E29" s="5" t="s">
        <v>2685</v>
      </c>
      <c r="F29" s="2" t="s">
        <v>79</v>
      </c>
      <c r="G29" s="2">
        <v>200</v>
      </c>
      <c r="H29" s="2"/>
      <c r="I29" s="2"/>
      <c r="J29" s="2"/>
      <c r="K29" s="2"/>
      <c r="L29" s="2"/>
      <c r="M29" s="2" t="s">
        <v>2682</v>
      </c>
      <c r="N29" s="2" t="s">
        <v>2683</v>
      </c>
      <c r="O29" s="2" t="s">
        <v>6440</v>
      </c>
      <c r="P29" s="2" t="s">
        <v>2684</v>
      </c>
      <c r="Q29" s="5" t="s">
        <v>2681</v>
      </c>
      <c r="R29" s="3">
        <v>46510</v>
      </c>
      <c r="S29" s="3">
        <v>46514</v>
      </c>
      <c r="T29" s="2"/>
      <c r="U29" s="2"/>
      <c r="V29" s="2"/>
      <c r="W29" s="2"/>
    </row>
    <row r="30" spans="1:23" x14ac:dyDescent="0.25">
      <c r="A30" s="2">
        <v>17244822163</v>
      </c>
      <c r="B30" s="2" t="s">
        <v>23</v>
      </c>
      <c r="C30" s="2" t="s">
        <v>24</v>
      </c>
      <c r="D30" s="2" t="s">
        <v>80</v>
      </c>
      <c r="E30" s="5" t="s">
        <v>2687</v>
      </c>
      <c r="F30" s="2" t="s">
        <v>81</v>
      </c>
      <c r="G30" s="2">
        <v>600</v>
      </c>
      <c r="H30" s="2"/>
      <c r="I30" s="2"/>
      <c r="J30" s="2"/>
      <c r="K30" s="2"/>
      <c r="L30" s="2"/>
      <c r="M30" s="2" t="s">
        <v>2686</v>
      </c>
      <c r="N30" s="2" t="s">
        <v>2613</v>
      </c>
      <c r="O30" s="2" t="s">
        <v>2585</v>
      </c>
      <c r="P30" s="2" t="s">
        <v>2585</v>
      </c>
      <c r="Q30" s="5" t="s">
        <v>2688</v>
      </c>
      <c r="R30" s="3">
        <v>46510</v>
      </c>
      <c r="S30" s="3">
        <v>46514</v>
      </c>
      <c r="T30" s="2"/>
      <c r="U30" s="2"/>
      <c r="V30" s="2"/>
      <c r="W30" s="2"/>
    </row>
    <row r="31" spans="1:23" x14ac:dyDescent="0.25">
      <c r="A31" s="2">
        <v>17045882603</v>
      </c>
      <c r="B31" s="2" t="s">
        <v>23</v>
      </c>
      <c r="C31" s="2" t="s">
        <v>24</v>
      </c>
      <c r="D31" s="2" t="s">
        <v>82</v>
      </c>
      <c r="E31" s="6"/>
      <c r="F31" s="2" t="s">
        <v>83</v>
      </c>
      <c r="G31" s="2">
        <v>200</v>
      </c>
      <c r="H31" s="2"/>
      <c r="I31" s="2"/>
      <c r="J31" s="2"/>
      <c r="K31" s="2"/>
      <c r="L31" s="2"/>
      <c r="M31" s="2" t="s">
        <v>2689</v>
      </c>
      <c r="N31" s="2" t="s">
        <v>2680</v>
      </c>
      <c r="O31" s="2" t="s">
        <v>2585</v>
      </c>
      <c r="P31" s="2" t="s">
        <v>2585</v>
      </c>
      <c r="Q31" s="6"/>
      <c r="R31" s="3">
        <v>46510</v>
      </c>
      <c r="S31" s="3">
        <v>46514</v>
      </c>
      <c r="T31" s="2"/>
      <c r="U31" s="2"/>
      <c r="V31" s="2"/>
      <c r="W31" s="2"/>
    </row>
    <row r="32" spans="1:23" x14ac:dyDescent="0.25">
      <c r="A32" s="2">
        <v>18124665478</v>
      </c>
      <c r="B32" s="2" t="s">
        <v>23</v>
      </c>
      <c r="C32" s="2" t="s">
        <v>24</v>
      </c>
      <c r="D32" s="2" t="s">
        <v>84</v>
      </c>
      <c r="E32" s="5" t="s">
        <v>2690</v>
      </c>
      <c r="F32" s="2" t="s">
        <v>85</v>
      </c>
      <c r="G32" s="2">
        <v>200</v>
      </c>
      <c r="H32" s="2"/>
      <c r="I32" s="2"/>
      <c r="J32" s="2"/>
      <c r="K32" s="2"/>
      <c r="L32" s="2"/>
      <c r="M32" s="2" t="s">
        <v>2692</v>
      </c>
      <c r="N32" s="2" t="s">
        <v>2658</v>
      </c>
      <c r="O32" s="2" t="s">
        <v>2585</v>
      </c>
      <c r="P32" s="2" t="s">
        <v>2585</v>
      </c>
      <c r="Q32" s="5" t="s">
        <v>2691</v>
      </c>
      <c r="R32" s="3">
        <v>46510</v>
      </c>
      <c r="S32" s="3">
        <v>46514</v>
      </c>
      <c r="T32" s="2"/>
      <c r="U32" s="2"/>
      <c r="V32" s="2"/>
      <c r="W32" s="2"/>
    </row>
    <row r="33" spans="1:23" x14ac:dyDescent="0.25">
      <c r="A33" s="2">
        <v>13306736900</v>
      </c>
      <c r="B33" s="2" t="s">
        <v>23</v>
      </c>
      <c r="C33" s="2" t="s">
        <v>24</v>
      </c>
      <c r="D33" s="2" t="s">
        <v>86</v>
      </c>
      <c r="E33" s="5" t="s">
        <v>2693</v>
      </c>
      <c r="F33" s="2" t="s">
        <v>87</v>
      </c>
      <c r="G33" s="2">
        <v>400</v>
      </c>
      <c r="H33" s="2"/>
      <c r="I33" s="2"/>
      <c r="J33" s="2"/>
      <c r="K33" s="2"/>
      <c r="L33" s="2"/>
      <c r="M33" s="2" t="s">
        <v>2694</v>
      </c>
      <c r="N33" s="2" t="s">
        <v>2584</v>
      </c>
      <c r="O33" s="2" t="s">
        <v>2585</v>
      </c>
      <c r="P33" s="2" t="s">
        <v>2585</v>
      </c>
      <c r="Q33" s="5" t="s">
        <v>2695</v>
      </c>
      <c r="R33" s="3">
        <v>46510</v>
      </c>
      <c r="S33" s="3">
        <v>46514</v>
      </c>
      <c r="T33" s="2"/>
      <c r="U33" s="2"/>
      <c r="V33" s="2"/>
      <c r="W33" s="2"/>
    </row>
    <row r="34" spans="1:23" x14ac:dyDescent="0.25">
      <c r="A34" s="2">
        <v>18667782735</v>
      </c>
      <c r="B34" s="2" t="s">
        <v>23</v>
      </c>
      <c r="C34" s="2" t="s">
        <v>24</v>
      </c>
      <c r="D34" s="2" t="s">
        <v>88</v>
      </c>
      <c r="E34" s="5" t="s">
        <v>2696</v>
      </c>
      <c r="F34" s="2" t="s">
        <v>89</v>
      </c>
      <c r="G34" s="2">
        <v>100</v>
      </c>
      <c r="H34" s="2"/>
      <c r="I34" s="2"/>
      <c r="J34" s="2"/>
      <c r="K34" s="2"/>
      <c r="L34" s="2"/>
      <c r="M34" s="2" t="s">
        <v>2697</v>
      </c>
      <c r="N34" s="2" t="s">
        <v>2584</v>
      </c>
      <c r="O34" s="2" t="s">
        <v>2585</v>
      </c>
      <c r="P34" s="2" t="s">
        <v>2585</v>
      </c>
      <c r="Q34" s="6"/>
      <c r="R34" s="3">
        <v>46510</v>
      </c>
      <c r="S34" s="3">
        <v>46514</v>
      </c>
      <c r="T34" s="2"/>
      <c r="U34" s="2"/>
      <c r="V34" s="2"/>
      <c r="W34" s="2"/>
    </row>
    <row r="35" spans="1:23" x14ac:dyDescent="0.25">
      <c r="A35" s="2">
        <v>7240015573</v>
      </c>
      <c r="B35" s="2" t="s">
        <v>23</v>
      </c>
      <c r="C35" s="2" t="s">
        <v>24</v>
      </c>
      <c r="D35" s="2" t="s">
        <v>90</v>
      </c>
      <c r="E35" s="5" t="s">
        <v>2698</v>
      </c>
      <c r="F35" s="2" t="s">
        <v>91</v>
      </c>
      <c r="G35" s="2">
        <v>100</v>
      </c>
      <c r="H35" s="2"/>
      <c r="I35" s="2"/>
      <c r="J35" s="2"/>
      <c r="K35" s="2"/>
      <c r="L35" s="2"/>
      <c r="M35" s="2" t="s">
        <v>2699</v>
      </c>
      <c r="N35" s="2" t="s">
        <v>2700</v>
      </c>
      <c r="O35" s="2" t="s">
        <v>6439</v>
      </c>
      <c r="P35" s="2" t="s">
        <v>2623</v>
      </c>
      <c r="Q35" s="5" t="s">
        <v>2701</v>
      </c>
      <c r="R35" s="3">
        <v>46510</v>
      </c>
      <c r="S35" s="3">
        <v>46514</v>
      </c>
      <c r="T35" s="2"/>
      <c r="U35" s="2"/>
      <c r="V35" s="2"/>
      <c r="W35" s="2"/>
    </row>
    <row r="36" spans="1:23" x14ac:dyDescent="0.25">
      <c r="A36" s="2">
        <v>13342420400</v>
      </c>
      <c r="B36" s="2" t="s">
        <v>23</v>
      </c>
      <c r="C36" s="2" t="s">
        <v>24</v>
      </c>
      <c r="D36" s="2" t="s">
        <v>92</v>
      </c>
      <c r="E36" s="5" t="s">
        <v>2704</v>
      </c>
      <c r="F36" s="2" t="s">
        <v>93</v>
      </c>
      <c r="G36" s="2">
        <v>200</v>
      </c>
      <c r="H36" s="2"/>
      <c r="I36" s="2"/>
      <c r="J36" s="2"/>
      <c r="K36" s="2"/>
      <c r="L36" s="2"/>
      <c r="M36" s="2" t="s">
        <v>2702</v>
      </c>
      <c r="N36" s="2" t="s">
        <v>2703</v>
      </c>
      <c r="O36" s="2" t="s">
        <v>2585</v>
      </c>
      <c r="P36" s="2" t="s">
        <v>2585</v>
      </c>
      <c r="Q36" s="5" t="s">
        <v>2705</v>
      </c>
      <c r="R36" s="3">
        <v>46510</v>
      </c>
      <c r="S36" s="3">
        <v>46514</v>
      </c>
      <c r="T36" s="2"/>
      <c r="U36" s="2"/>
      <c r="V36" s="2"/>
      <c r="W36" s="2"/>
    </row>
    <row r="37" spans="1:23" x14ac:dyDescent="0.25">
      <c r="A37" s="2">
        <v>19099410600</v>
      </c>
      <c r="B37" s="2" t="s">
        <v>23</v>
      </c>
      <c r="C37" s="2" t="s">
        <v>24</v>
      </c>
      <c r="D37" s="2" t="s">
        <v>94</v>
      </c>
      <c r="E37" s="5" t="s">
        <v>2706</v>
      </c>
      <c r="F37" s="2" t="s">
        <v>95</v>
      </c>
      <c r="G37" s="2">
        <v>800</v>
      </c>
      <c r="H37" s="2"/>
      <c r="I37" s="2"/>
      <c r="J37" s="2"/>
      <c r="K37" s="2"/>
      <c r="L37" s="2"/>
      <c r="M37" s="2" t="s">
        <v>2708</v>
      </c>
      <c r="N37" s="2" t="s">
        <v>2709</v>
      </c>
      <c r="O37" s="2" t="s">
        <v>2585</v>
      </c>
      <c r="P37" s="2" t="s">
        <v>2585</v>
      </c>
      <c r="Q37" s="5" t="s">
        <v>2707</v>
      </c>
      <c r="R37" s="3">
        <v>46510</v>
      </c>
      <c r="S37" s="3">
        <v>46514</v>
      </c>
      <c r="T37" s="2"/>
      <c r="U37" s="2"/>
      <c r="V37" s="2"/>
      <c r="W37" s="2"/>
    </row>
    <row r="38" spans="1:23" x14ac:dyDescent="0.25">
      <c r="A38" s="2" t="s">
        <v>3904</v>
      </c>
      <c r="B38" s="2" t="s">
        <v>23</v>
      </c>
      <c r="C38" s="2" t="s">
        <v>24</v>
      </c>
      <c r="D38" s="2" t="s">
        <v>96</v>
      </c>
      <c r="E38" s="5" t="s">
        <v>2710</v>
      </c>
      <c r="F38" s="2" t="s">
        <v>97</v>
      </c>
      <c r="G38" s="2">
        <v>100</v>
      </c>
      <c r="H38" s="2"/>
      <c r="I38" s="2"/>
      <c r="J38" s="2"/>
      <c r="K38" s="2"/>
      <c r="L38" s="2"/>
      <c r="M38" s="2" t="s">
        <v>2711</v>
      </c>
      <c r="N38" s="2" t="s">
        <v>2712</v>
      </c>
      <c r="O38" s="2" t="s">
        <v>2585</v>
      </c>
      <c r="P38" s="2" t="s">
        <v>2585</v>
      </c>
      <c r="Q38" s="6"/>
      <c r="R38" s="3">
        <v>46510</v>
      </c>
      <c r="S38" s="3">
        <v>46514</v>
      </c>
      <c r="T38" s="2"/>
      <c r="U38" s="2"/>
      <c r="V38" s="2"/>
      <c r="W38" s="2"/>
    </row>
    <row r="39" spans="1:23" x14ac:dyDescent="0.25">
      <c r="A39" s="2">
        <v>34936525680</v>
      </c>
      <c r="B39" s="2" t="s">
        <v>23</v>
      </c>
      <c r="C39" s="2" t="s">
        <v>24</v>
      </c>
      <c r="D39" s="2" t="s">
        <v>98</v>
      </c>
      <c r="E39" s="5" t="s">
        <v>2715</v>
      </c>
      <c r="F39" s="2" t="s">
        <v>99</v>
      </c>
      <c r="G39" s="2">
        <v>200</v>
      </c>
      <c r="H39" s="2"/>
      <c r="I39" s="2"/>
      <c r="J39" s="2"/>
      <c r="K39" s="2"/>
      <c r="L39" s="2"/>
      <c r="M39" s="2" t="s">
        <v>2714</v>
      </c>
      <c r="N39" s="2" t="s">
        <v>2716</v>
      </c>
      <c r="O39" s="2" t="s">
        <v>6438</v>
      </c>
      <c r="P39" s="2" t="s">
        <v>2596</v>
      </c>
      <c r="Q39" s="5" t="s">
        <v>2717</v>
      </c>
      <c r="R39" s="3">
        <v>46510</v>
      </c>
      <c r="S39" s="3">
        <v>46514</v>
      </c>
      <c r="T39" s="2"/>
      <c r="U39" s="2"/>
      <c r="V39" s="2"/>
      <c r="W39" s="2"/>
    </row>
    <row r="40" spans="1:23" x14ac:dyDescent="0.25">
      <c r="A40" s="2">
        <v>17167686500</v>
      </c>
      <c r="B40" s="2" t="s">
        <v>23</v>
      </c>
      <c r="C40" s="2" t="s">
        <v>24</v>
      </c>
      <c r="D40" s="2" t="s">
        <v>100</v>
      </c>
      <c r="E40" s="5" t="s">
        <v>2718</v>
      </c>
      <c r="F40" s="2" t="s">
        <v>101</v>
      </c>
      <c r="G40" s="2">
        <v>200</v>
      </c>
      <c r="H40" s="2"/>
      <c r="I40" s="2"/>
      <c r="J40" s="2"/>
      <c r="K40" s="2"/>
      <c r="L40" s="2"/>
      <c r="M40" s="2" t="s">
        <v>2720</v>
      </c>
      <c r="N40" s="2" t="s">
        <v>2610</v>
      </c>
      <c r="O40" s="2" t="s">
        <v>2585</v>
      </c>
      <c r="P40" s="2" t="s">
        <v>2585</v>
      </c>
      <c r="Q40" s="5" t="s">
        <v>2719</v>
      </c>
      <c r="R40" s="3">
        <v>46510</v>
      </c>
      <c r="S40" s="3">
        <v>46514</v>
      </c>
      <c r="T40" s="2"/>
      <c r="U40" s="2"/>
      <c r="V40" s="2"/>
      <c r="W40" s="2"/>
    </row>
    <row r="41" spans="1:23" x14ac:dyDescent="0.25">
      <c r="A41" s="2">
        <v>2267778899</v>
      </c>
      <c r="B41" s="2" t="s">
        <v>23</v>
      </c>
      <c r="C41" s="2" t="s">
        <v>24</v>
      </c>
      <c r="D41" s="2" t="s">
        <v>102</v>
      </c>
      <c r="E41" s="5" t="s">
        <v>2721</v>
      </c>
      <c r="F41" s="2" t="s">
        <v>103</v>
      </c>
      <c r="G41" s="2">
        <v>3400</v>
      </c>
      <c r="H41" s="2"/>
      <c r="I41" s="2"/>
      <c r="J41" s="2"/>
      <c r="K41" s="2"/>
      <c r="L41" s="2"/>
      <c r="M41" s="2" t="s">
        <v>2722</v>
      </c>
      <c r="N41" s="2" t="s">
        <v>2723</v>
      </c>
      <c r="O41" s="2" t="s">
        <v>6439</v>
      </c>
      <c r="P41" s="2" t="s">
        <v>2623</v>
      </c>
      <c r="Q41" s="5" t="s">
        <v>2724</v>
      </c>
      <c r="R41" s="3">
        <v>46510</v>
      </c>
      <c r="S41" s="3">
        <v>46514</v>
      </c>
      <c r="T41" s="2"/>
      <c r="U41" s="2"/>
      <c r="V41" s="2"/>
      <c r="W41" s="2"/>
    </row>
    <row r="42" spans="1:23" x14ac:dyDescent="0.25">
      <c r="A42" s="2">
        <v>15198710751</v>
      </c>
      <c r="B42" s="2" t="s">
        <v>23</v>
      </c>
      <c r="C42" s="2" t="s">
        <v>24</v>
      </c>
      <c r="D42" s="2" t="s">
        <v>104</v>
      </c>
      <c r="E42" s="5" t="s">
        <v>2725</v>
      </c>
      <c r="F42" s="2" t="s">
        <v>105</v>
      </c>
      <c r="G42" s="2">
        <v>100</v>
      </c>
      <c r="H42" s="2"/>
      <c r="I42" s="2"/>
      <c r="J42" s="2"/>
      <c r="K42" s="2"/>
      <c r="L42" s="2"/>
      <c r="M42" s="2" t="s">
        <v>2727</v>
      </c>
      <c r="N42" s="2" t="s">
        <v>2629</v>
      </c>
      <c r="O42" s="2" t="s">
        <v>2585</v>
      </c>
      <c r="P42" s="2" t="s">
        <v>2630</v>
      </c>
      <c r="Q42" s="5" t="s">
        <v>2726</v>
      </c>
      <c r="R42" s="3">
        <v>46510</v>
      </c>
      <c r="S42" s="3">
        <v>46514</v>
      </c>
      <c r="T42" s="2"/>
      <c r="U42" s="2"/>
      <c r="V42" s="2"/>
      <c r="W42" s="2"/>
    </row>
    <row r="43" spans="1:23" x14ac:dyDescent="0.25">
      <c r="A43" s="2">
        <v>18474871945</v>
      </c>
      <c r="B43" s="2" t="s">
        <v>23</v>
      </c>
      <c r="C43" s="2" t="s">
        <v>24</v>
      </c>
      <c r="D43" s="2" t="s">
        <v>106</v>
      </c>
      <c r="E43" s="5" t="s">
        <v>2729</v>
      </c>
      <c r="F43" s="2" t="s">
        <v>107</v>
      </c>
      <c r="G43" s="2">
        <v>600</v>
      </c>
      <c r="H43" s="2"/>
      <c r="I43" s="2"/>
      <c r="J43" s="2"/>
      <c r="K43" s="2"/>
      <c r="L43" s="2"/>
      <c r="M43" s="2" t="s">
        <v>2728</v>
      </c>
      <c r="N43" s="2" t="s">
        <v>2651</v>
      </c>
      <c r="O43" s="2" t="s">
        <v>2585</v>
      </c>
      <c r="P43" s="2" t="s">
        <v>2585</v>
      </c>
      <c r="Q43" s="5" t="s">
        <v>2730</v>
      </c>
      <c r="R43" s="3">
        <v>46510</v>
      </c>
      <c r="S43" s="3">
        <v>46514</v>
      </c>
      <c r="T43" s="2"/>
      <c r="U43" s="2"/>
      <c r="V43" s="2"/>
      <c r="W43" s="2"/>
    </row>
    <row r="44" spans="1:23" x14ac:dyDescent="0.25">
      <c r="A44" s="2">
        <v>17157201872</v>
      </c>
      <c r="B44" s="2" t="s">
        <v>23</v>
      </c>
      <c r="C44" s="2" t="s">
        <v>24</v>
      </c>
      <c r="D44" s="2" t="s">
        <v>108</v>
      </c>
      <c r="E44" s="5" t="s">
        <v>2732</v>
      </c>
      <c r="F44" s="2" t="s">
        <v>109</v>
      </c>
      <c r="G44" s="2">
        <v>1200</v>
      </c>
      <c r="H44" s="2"/>
      <c r="I44" s="2"/>
      <c r="J44" s="2"/>
      <c r="K44" s="2"/>
      <c r="L44" s="2"/>
      <c r="M44" s="2" t="s">
        <v>2731</v>
      </c>
      <c r="N44" s="2" t="s">
        <v>2588</v>
      </c>
      <c r="O44" s="2" t="s">
        <v>2585</v>
      </c>
      <c r="P44" s="2" t="s">
        <v>2585</v>
      </c>
      <c r="Q44" s="5" t="s">
        <v>2733</v>
      </c>
      <c r="R44" s="3">
        <v>46510</v>
      </c>
      <c r="S44" s="3">
        <v>46514</v>
      </c>
      <c r="T44" s="2"/>
      <c r="U44" s="2"/>
      <c r="V44" s="2"/>
      <c r="W44" s="2"/>
    </row>
    <row r="45" spans="1:23" x14ac:dyDescent="0.25">
      <c r="A45" s="2">
        <v>14013518801</v>
      </c>
      <c r="B45" s="2" t="s">
        <v>23</v>
      </c>
      <c r="C45" s="2" t="s">
        <v>24</v>
      </c>
      <c r="D45" s="2" t="s">
        <v>110</v>
      </c>
      <c r="E45" s="5" t="s">
        <v>2736</v>
      </c>
      <c r="F45" s="2" t="s">
        <v>111</v>
      </c>
      <c r="G45" s="2">
        <v>100</v>
      </c>
      <c r="H45" s="2"/>
      <c r="I45" s="2"/>
      <c r="J45" s="2"/>
      <c r="K45" s="2"/>
      <c r="L45" s="2"/>
      <c r="M45" s="2" t="s">
        <v>2734</v>
      </c>
      <c r="N45" s="2" t="s">
        <v>2735</v>
      </c>
      <c r="O45" s="2" t="s">
        <v>2585</v>
      </c>
      <c r="P45" s="2" t="s">
        <v>2585</v>
      </c>
      <c r="Q45" s="6"/>
      <c r="R45" s="3">
        <v>46510</v>
      </c>
      <c r="S45" s="3">
        <v>46514</v>
      </c>
      <c r="T45" s="2"/>
      <c r="U45" s="2"/>
      <c r="V45" s="2"/>
      <c r="W45" s="2"/>
    </row>
    <row r="46" spans="1:23" x14ac:dyDescent="0.25">
      <c r="A46" s="2">
        <v>17137776868</v>
      </c>
      <c r="B46" s="2" t="s">
        <v>23</v>
      </c>
      <c r="C46" s="2" t="s">
        <v>24</v>
      </c>
      <c r="D46" s="2" t="s">
        <v>112</v>
      </c>
      <c r="E46" s="5" t="s">
        <v>2738</v>
      </c>
      <c r="F46" s="2" t="s">
        <v>113</v>
      </c>
      <c r="G46" s="2">
        <v>200</v>
      </c>
      <c r="H46" s="2"/>
      <c r="I46" s="2"/>
      <c r="J46" s="2"/>
      <c r="K46" s="2"/>
      <c r="L46" s="2"/>
      <c r="M46" s="2" t="s">
        <v>2739</v>
      </c>
      <c r="N46" s="2" t="s">
        <v>2740</v>
      </c>
      <c r="O46" s="2" t="s">
        <v>2585</v>
      </c>
      <c r="P46" s="2" t="s">
        <v>2585</v>
      </c>
      <c r="Q46" s="6"/>
      <c r="R46" s="3">
        <v>46510</v>
      </c>
      <c r="S46" s="3">
        <v>46514</v>
      </c>
      <c r="T46" s="2"/>
      <c r="U46" s="2"/>
      <c r="V46" s="2"/>
      <c r="W46" s="2"/>
    </row>
    <row r="47" spans="1:23" x14ac:dyDescent="0.25">
      <c r="A47" s="2">
        <v>18774322766</v>
      </c>
      <c r="B47" s="2" t="s">
        <v>23</v>
      </c>
      <c r="C47" s="2" t="s">
        <v>24</v>
      </c>
      <c r="D47" s="2" t="s">
        <v>114</v>
      </c>
      <c r="E47" s="5" t="s">
        <v>2741</v>
      </c>
      <c r="F47" s="2" t="s">
        <v>115</v>
      </c>
      <c r="G47" s="2">
        <v>2000</v>
      </c>
      <c r="H47" s="2"/>
      <c r="I47" s="2"/>
      <c r="J47" s="2"/>
      <c r="K47" s="2"/>
      <c r="L47" s="2"/>
      <c r="M47" s="2" t="s">
        <v>2742</v>
      </c>
      <c r="N47" s="2" t="s">
        <v>2680</v>
      </c>
      <c r="O47" s="2" t="s">
        <v>2585</v>
      </c>
      <c r="P47" s="2" t="s">
        <v>2585</v>
      </c>
      <c r="Q47" s="6"/>
      <c r="R47" s="3">
        <v>46510</v>
      </c>
      <c r="S47" s="3">
        <v>46514</v>
      </c>
      <c r="T47" s="2"/>
      <c r="U47" s="2"/>
      <c r="V47" s="2"/>
      <c r="W47" s="2"/>
    </row>
    <row r="48" spans="1:23" x14ac:dyDescent="0.25">
      <c r="A48" s="2">
        <v>18143369000</v>
      </c>
      <c r="B48" s="2" t="s">
        <v>23</v>
      </c>
      <c r="C48" s="2" t="s">
        <v>24</v>
      </c>
      <c r="D48" s="2" t="s">
        <v>116</v>
      </c>
      <c r="E48" s="5" t="s">
        <v>2737</v>
      </c>
      <c r="F48" s="2" t="s">
        <v>117</v>
      </c>
      <c r="G48" s="2">
        <v>600</v>
      </c>
      <c r="H48" s="2"/>
      <c r="I48" s="2"/>
      <c r="J48" s="2"/>
      <c r="K48" s="2"/>
      <c r="L48" s="2"/>
      <c r="M48" s="2" t="s">
        <v>2743</v>
      </c>
      <c r="N48" s="2" t="s">
        <v>2613</v>
      </c>
      <c r="O48" s="2" t="s">
        <v>2585</v>
      </c>
      <c r="P48" s="2" t="s">
        <v>2585</v>
      </c>
      <c r="Q48" s="5" t="s">
        <v>2744</v>
      </c>
      <c r="R48" s="3">
        <v>46510</v>
      </c>
      <c r="S48" s="3">
        <v>46514</v>
      </c>
      <c r="T48" s="2"/>
      <c r="U48" s="2"/>
      <c r="V48" s="2"/>
      <c r="W48" s="2"/>
    </row>
    <row r="49" spans="1:23" x14ac:dyDescent="0.25">
      <c r="A49" s="2">
        <v>19057383682</v>
      </c>
      <c r="B49" s="2" t="s">
        <v>23</v>
      </c>
      <c r="C49" s="2" t="s">
        <v>24</v>
      </c>
      <c r="D49" s="2" t="s">
        <v>118</v>
      </c>
      <c r="E49" s="5" t="s">
        <v>2745</v>
      </c>
      <c r="F49" s="2" t="s">
        <v>119</v>
      </c>
      <c r="G49" s="2">
        <v>200</v>
      </c>
      <c r="H49" s="2"/>
      <c r="I49" s="2"/>
      <c r="J49" s="2"/>
      <c r="K49" s="2"/>
      <c r="L49" s="2"/>
      <c r="M49" s="2" t="s">
        <v>2746</v>
      </c>
      <c r="N49" s="2" t="s">
        <v>2629</v>
      </c>
      <c r="O49" s="2" t="s">
        <v>2585</v>
      </c>
      <c r="P49" s="2" t="s">
        <v>2630</v>
      </c>
      <c r="Q49" s="5" t="s">
        <v>2747</v>
      </c>
      <c r="R49" s="3">
        <v>46510</v>
      </c>
      <c r="S49" s="3">
        <v>46514</v>
      </c>
      <c r="T49" s="2"/>
      <c r="U49" s="2"/>
      <c r="V49" s="2"/>
      <c r="W49" s="2"/>
    </row>
    <row r="50" spans="1:23" x14ac:dyDescent="0.25">
      <c r="A50" s="2">
        <v>390510185184</v>
      </c>
      <c r="B50" s="2" t="s">
        <v>23</v>
      </c>
      <c r="C50" s="2" t="s">
        <v>24</v>
      </c>
      <c r="D50" s="2" t="s">
        <v>120</v>
      </c>
      <c r="E50" s="5" t="s">
        <v>2752</v>
      </c>
      <c r="F50" s="2" t="s">
        <v>121</v>
      </c>
      <c r="G50" s="2">
        <v>3000</v>
      </c>
      <c r="H50" s="2"/>
      <c r="I50" s="2"/>
      <c r="J50" s="2"/>
      <c r="K50" s="2"/>
      <c r="L50" s="2"/>
      <c r="M50" s="4" t="s">
        <v>2748</v>
      </c>
      <c r="N50" s="2" t="s">
        <v>2749</v>
      </c>
      <c r="O50" s="2" t="s">
        <v>6441</v>
      </c>
      <c r="P50" s="2" t="s">
        <v>2750</v>
      </c>
      <c r="Q50" s="5" t="s">
        <v>2751</v>
      </c>
      <c r="R50" s="3">
        <v>46510</v>
      </c>
      <c r="S50" s="3">
        <v>46514</v>
      </c>
      <c r="T50" s="2"/>
      <c r="U50" s="2"/>
      <c r="V50" s="2"/>
      <c r="W50" s="2"/>
    </row>
    <row r="51" spans="1:23" x14ac:dyDescent="0.25">
      <c r="A51" s="2">
        <v>18003258717</v>
      </c>
      <c r="B51" s="2" t="s">
        <v>23</v>
      </c>
      <c r="C51" s="2" t="s">
        <v>24</v>
      </c>
      <c r="D51" s="2" t="s">
        <v>122</v>
      </c>
      <c r="E51" s="5" t="s">
        <v>2754</v>
      </c>
      <c r="F51" s="2" t="s">
        <v>123</v>
      </c>
      <c r="G51" s="2">
        <v>600</v>
      </c>
      <c r="H51" s="2"/>
      <c r="I51" s="2"/>
      <c r="J51" s="2"/>
      <c r="K51" s="2"/>
      <c r="L51" s="2"/>
      <c r="M51" s="2" t="s">
        <v>2753</v>
      </c>
      <c r="N51" s="2" t="s">
        <v>2584</v>
      </c>
      <c r="O51" s="2" t="s">
        <v>2585</v>
      </c>
      <c r="P51" s="2" t="s">
        <v>2585</v>
      </c>
      <c r="Q51" s="5" t="s">
        <v>2755</v>
      </c>
      <c r="R51" s="3">
        <v>46510</v>
      </c>
      <c r="S51" s="3">
        <v>46514</v>
      </c>
      <c r="T51" s="2"/>
      <c r="U51" s="2"/>
      <c r="V51" s="2"/>
      <c r="W51" s="2"/>
    </row>
    <row r="52" spans="1:23" x14ac:dyDescent="0.25">
      <c r="A52" s="2">
        <v>34977613584</v>
      </c>
      <c r="B52" s="2" t="s">
        <v>23</v>
      </c>
      <c r="C52" s="2" t="s">
        <v>24</v>
      </c>
      <c r="D52" s="2" t="s">
        <v>124</v>
      </c>
      <c r="E52" s="5" t="s">
        <v>2756</v>
      </c>
      <c r="F52" s="2" t="s">
        <v>125</v>
      </c>
      <c r="G52" s="2">
        <v>300</v>
      </c>
      <c r="H52" s="2"/>
      <c r="I52" s="2"/>
      <c r="J52" s="2"/>
      <c r="K52" s="2"/>
      <c r="L52" s="2"/>
      <c r="M52" s="2" t="s">
        <v>2758</v>
      </c>
      <c r="N52" s="2" t="s">
        <v>2759</v>
      </c>
      <c r="O52" s="2" t="s">
        <v>6438</v>
      </c>
      <c r="P52" s="2" t="s">
        <v>2596</v>
      </c>
      <c r="Q52" s="5" t="s">
        <v>2757</v>
      </c>
      <c r="R52" s="3">
        <v>46510</v>
      </c>
      <c r="S52" s="3">
        <v>46514</v>
      </c>
      <c r="T52" s="2"/>
      <c r="U52" s="2"/>
      <c r="V52" s="2"/>
      <c r="W52" s="2"/>
    </row>
    <row r="53" spans="1:23" x14ac:dyDescent="0.25">
      <c r="A53" s="2">
        <v>902125052273</v>
      </c>
      <c r="B53" s="2" t="s">
        <v>23</v>
      </c>
      <c r="C53" s="2" t="s">
        <v>24</v>
      </c>
      <c r="D53" s="2" t="s">
        <v>126</v>
      </c>
      <c r="E53" s="5" t="s">
        <v>2763</v>
      </c>
      <c r="F53" s="2" t="s">
        <v>127</v>
      </c>
      <c r="G53" s="2">
        <v>400</v>
      </c>
      <c r="H53" s="2"/>
      <c r="I53" s="2"/>
      <c r="J53" s="2"/>
      <c r="K53" s="2"/>
      <c r="L53" s="2"/>
      <c r="M53" s="2" t="s">
        <v>2760</v>
      </c>
      <c r="N53" s="2" t="s">
        <v>2761</v>
      </c>
      <c r="O53" s="2" t="s">
        <v>3365</v>
      </c>
      <c r="P53" s="2" t="s">
        <v>2762</v>
      </c>
      <c r="Q53" s="5" t="s">
        <v>2764</v>
      </c>
      <c r="R53" s="3">
        <v>46510</v>
      </c>
      <c r="S53" s="3">
        <v>46514</v>
      </c>
      <c r="T53" s="2"/>
      <c r="U53" s="2"/>
      <c r="V53" s="2"/>
      <c r="W53" s="2"/>
    </row>
    <row r="54" spans="1:23" x14ac:dyDescent="0.25">
      <c r="A54" s="2">
        <v>39028228371</v>
      </c>
      <c r="B54" s="2" t="s">
        <v>23</v>
      </c>
      <c r="C54" s="2" t="s">
        <v>24</v>
      </c>
      <c r="D54" s="2" t="s">
        <v>128</v>
      </c>
      <c r="E54" s="5" t="s">
        <v>2767</v>
      </c>
      <c r="F54" s="2" t="s">
        <v>129</v>
      </c>
      <c r="G54" s="2">
        <v>4500</v>
      </c>
      <c r="H54" s="2"/>
      <c r="I54" s="2"/>
      <c r="J54" s="2"/>
      <c r="K54" s="2"/>
      <c r="L54" s="2"/>
      <c r="M54" s="2" t="s">
        <v>2765</v>
      </c>
      <c r="N54" s="2" t="s">
        <v>2766</v>
      </c>
      <c r="O54" s="2" t="s">
        <v>6441</v>
      </c>
      <c r="P54" s="2" t="s">
        <v>2750</v>
      </c>
      <c r="Q54" s="5" t="s">
        <v>2768</v>
      </c>
      <c r="R54" s="3">
        <v>46510</v>
      </c>
      <c r="S54" s="3">
        <v>46514</v>
      </c>
      <c r="T54" s="2"/>
      <c r="U54" s="2"/>
      <c r="V54" s="2"/>
      <c r="W54" s="2"/>
    </row>
    <row r="55" spans="1:23" x14ac:dyDescent="0.25">
      <c r="A55" s="2">
        <v>13174363102</v>
      </c>
      <c r="B55" s="2" t="s">
        <v>23</v>
      </c>
      <c r="C55" s="2" t="s">
        <v>24</v>
      </c>
      <c r="D55" s="2" t="s">
        <v>130</v>
      </c>
      <c r="E55" s="5" t="s">
        <v>2771</v>
      </c>
      <c r="F55" s="2" t="s">
        <v>131</v>
      </c>
      <c r="G55" s="2">
        <v>300</v>
      </c>
      <c r="H55" s="2"/>
      <c r="I55" s="2"/>
      <c r="J55" s="2"/>
      <c r="K55" s="2"/>
      <c r="L55" s="2"/>
      <c r="M55" s="2" t="s">
        <v>2769</v>
      </c>
      <c r="N55" s="2" t="s">
        <v>2658</v>
      </c>
      <c r="O55" s="2" t="s">
        <v>2585</v>
      </c>
      <c r="P55" s="2" t="s">
        <v>2585</v>
      </c>
      <c r="Q55" s="5" t="s">
        <v>2770</v>
      </c>
      <c r="R55" s="3">
        <v>46510</v>
      </c>
      <c r="S55" s="3">
        <v>46514</v>
      </c>
      <c r="T55" s="2"/>
      <c r="U55" s="2"/>
      <c r="V55" s="2"/>
      <c r="W55" s="2"/>
    </row>
    <row r="56" spans="1:23" x14ac:dyDescent="0.25">
      <c r="A56" s="2">
        <v>18885436860</v>
      </c>
      <c r="B56" s="2" t="s">
        <v>23</v>
      </c>
      <c r="C56" s="2" t="s">
        <v>24</v>
      </c>
      <c r="D56" s="2" t="s">
        <v>132</v>
      </c>
      <c r="E56" s="5" t="s">
        <v>2772</v>
      </c>
      <c r="F56" s="2" t="s">
        <v>133</v>
      </c>
      <c r="G56" s="2">
        <v>400</v>
      </c>
      <c r="H56" s="2"/>
      <c r="I56" s="2"/>
      <c r="J56" s="2"/>
      <c r="K56" s="2"/>
      <c r="L56" s="2"/>
      <c r="M56" s="2" t="s">
        <v>2773</v>
      </c>
      <c r="N56" s="2" t="s">
        <v>2584</v>
      </c>
      <c r="O56" s="2" t="s">
        <v>2585</v>
      </c>
      <c r="P56" s="2" t="s">
        <v>2585</v>
      </c>
      <c r="Q56" s="6"/>
      <c r="R56" s="3">
        <v>46510</v>
      </c>
      <c r="S56" s="3">
        <v>46514</v>
      </c>
      <c r="T56" s="2"/>
      <c r="U56" s="2"/>
      <c r="V56" s="2"/>
      <c r="W56" s="2"/>
    </row>
    <row r="57" spans="1:23" x14ac:dyDescent="0.25">
      <c r="A57" s="2">
        <v>17065295661</v>
      </c>
      <c r="B57" s="2" t="s">
        <v>23</v>
      </c>
      <c r="C57" s="2" t="s">
        <v>24</v>
      </c>
      <c r="D57" s="2" t="s">
        <v>134</v>
      </c>
      <c r="E57" s="5" t="s">
        <v>2774</v>
      </c>
      <c r="F57" s="2" t="s">
        <v>135</v>
      </c>
      <c r="G57" s="2">
        <v>100</v>
      </c>
      <c r="H57" s="2"/>
      <c r="I57" s="2"/>
      <c r="J57" s="2"/>
      <c r="K57" s="2"/>
      <c r="L57" s="2"/>
      <c r="M57" s="2" t="s">
        <v>2776</v>
      </c>
      <c r="N57" s="2" t="s">
        <v>2663</v>
      </c>
      <c r="O57" s="2" t="s">
        <v>2585</v>
      </c>
      <c r="P57" s="2" t="s">
        <v>2585</v>
      </c>
      <c r="Q57" s="5" t="s">
        <v>2775</v>
      </c>
      <c r="R57" s="3">
        <v>46510</v>
      </c>
      <c r="S57" s="3">
        <v>46514</v>
      </c>
      <c r="T57" s="2"/>
      <c r="U57" s="2"/>
      <c r="V57" s="2"/>
      <c r="W57" s="2"/>
    </row>
    <row r="58" spans="1:23" x14ac:dyDescent="0.25">
      <c r="A58" s="2">
        <v>13174363102</v>
      </c>
      <c r="B58" s="2" t="s">
        <v>23</v>
      </c>
      <c r="C58" s="2" t="s">
        <v>24</v>
      </c>
      <c r="D58" s="2" t="s">
        <v>136</v>
      </c>
      <c r="E58" s="5" t="s">
        <v>2778</v>
      </c>
      <c r="F58" s="2" t="s">
        <v>137</v>
      </c>
      <c r="G58" s="2">
        <v>200</v>
      </c>
      <c r="H58" s="2"/>
      <c r="I58" s="2"/>
      <c r="J58" s="2"/>
      <c r="K58" s="2"/>
      <c r="L58" s="2"/>
      <c r="M58" s="2" t="s">
        <v>2777</v>
      </c>
      <c r="N58" s="2" t="s">
        <v>2658</v>
      </c>
      <c r="O58" s="2" t="s">
        <v>2585</v>
      </c>
      <c r="P58" s="2" t="s">
        <v>2585</v>
      </c>
      <c r="Q58" s="5" t="s">
        <v>2770</v>
      </c>
      <c r="R58" s="3">
        <v>46510</v>
      </c>
      <c r="S58" s="3">
        <v>46514</v>
      </c>
      <c r="T58" s="2"/>
      <c r="U58" s="2"/>
      <c r="V58" s="2"/>
      <c r="W58" s="2"/>
    </row>
    <row r="59" spans="1:23" x14ac:dyDescent="0.25">
      <c r="A59" s="2">
        <v>16263588466</v>
      </c>
      <c r="B59" s="2" t="s">
        <v>23</v>
      </c>
      <c r="C59" s="2" t="s">
        <v>24</v>
      </c>
      <c r="D59" s="2" t="s">
        <v>138</v>
      </c>
      <c r="E59" s="5" t="s">
        <v>2780</v>
      </c>
      <c r="F59" s="2" t="s">
        <v>139</v>
      </c>
      <c r="G59" s="2">
        <v>600</v>
      </c>
      <c r="H59" s="2"/>
      <c r="I59" s="2"/>
      <c r="J59" s="2"/>
      <c r="K59" s="2"/>
      <c r="L59" s="2"/>
      <c r="M59" s="2" t="s">
        <v>2779</v>
      </c>
      <c r="N59" s="2" t="s">
        <v>2712</v>
      </c>
      <c r="O59" s="2" t="s">
        <v>2585</v>
      </c>
      <c r="P59" s="2" t="s">
        <v>2585</v>
      </c>
      <c r="Q59" s="5" t="s">
        <v>2781</v>
      </c>
      <c r="R59" s="3">
        <v>46510</v>
      </c>
      <c r="S59" s="3">
        <v>46514</v>
      </c>
      <c r="T59" s="2"/>
      <c r="U59" s="2"/>
      <c r="V59" s="2"/>
      <c r="W59" s="2"/>
    </row>
    <row r="60" spans="1:23" x14ac:dyDescent="0.25">
      <c r="A60" s="2">
        <v>13309294213</v>
      </c>
      <c r="B60" s="2" t="s">
        <v>23</v>
      </c>
      <c r="C60" s="2" t="s">
        <v>24</v>
      </c>
      <c r="D60" s="2" t="s">
        <v>140</v>
      </c>
      <c r="E60" s="5" t="s">
        <v>2782</v>
      </c>
      <c r="F60" s="2" t="s">
        <v>141</v>
      </c>
      <c r="G60" s="2">
        <v>800</v>
      </c>
      <c r="H60" s="2"/>
      <c r="I60" s="2"/>
      <c r="J60" s="2"/>
      <c r="K60" s="2"/>
      <c r="L60" s="2"/>
      <c r="M60" s="2" t="s">
        <v>2786</v>
      </c>
      <c r="N60" s="2" t="s">
        <v>2584</v>
      </c>
      <c r="O60" s="2" t="s">
        <v>2585</v>
      </c>
      <c r="P60" s="2" t="s">
        <v>2585</v>
      </c>
      <c r="Q60" s="6"/>
      <c r="R60" s="3">
        <v>46510</v>
      </c>
      <c r="S60" s="3">
        <v>46514</v>
      </c>
      <c r="T60" s="2"/>
      <c r="U60" s="2"/>
      <c r="V60" s="2"/>
      <c r="W60" s="2"/>
    </row>
    <row r="61" spans="1:23" x14ac:dyDescent="0.25">
      <c r="A61" s="2">
        <v>18009949596</v>
      </c>
      <c r="B61" s="2" t="s">
        <v>23</v>
      </c>
      <c r="C61" s="2" t="s">
        <v>24</v>
      </c>
      <c r="D61" s="2" t="s">
        <v>142</v>
      </c>
      <c r="E61" s="5" t="s">
        <v>2787</v>
      </c>
      <c r="F61" s="2" t="s">
        <v>143</v>
      </c>
      <c r="G61" s="2">
        <v>200</v>
      </c>
      <c r="H61" s="2"/>
      <c r="I61" s="2"/>
      <c r="J61" s="2"/>
      <c r="K61" s="2"/>
      <c r="L61" s="2"/>
      <c r="M61" s="2" t="s">
        <v>2789</v>
      </c>
      <c r="N61" s="2" t="s">
        <v>2740</v>
      </c>
      <c r="O61" s="2" t="s">
        <v>2585</v>
      </c>
      <c r="P61" s="2" t="s">
        <v>2585</v>
      </c>
      <c r="Q61" s="5" t="s">
        <v>2788</v>
      </c>
      <c r="R61" s="3">
        <v>46510</v>
      </c>
      <c r="S61" s="3">
        <v>46514</v>
      </c>
      <c r="T61" s="2"/>
      <c r="U61" s="2"/>
      <c r="V61" s="2"/>
      <c r="W61" s="2"/>
    </row>
    <row r="62" spans="1:23" x14ac:dyDescent="0.25">
      <c r="A62" s="2">
        <v>19146316600</v>
      </c>
      <c r="B62" s="2" t="s">
        <v>23</v>
      </c>
      <c r="C62" s="2" t="s">
        <v>24</v>
      </c>
      <c r="D62" s="2" t="s">
        <v>144</v>
      </c>
      <c r="E62" s="5" t="s">
        <v>2783</v>
      </c>
      <c r="F62" s="2" t="s">
        <v>145</v>
      </c>
      <c r="G62" s="2">
        <v>2000</v>
      </c>
      <c r="H62" s="2"/>
      <c r="I62" s="2"/>
      <c r="J62" s="2"/>
      <c r="K62" s="2"/>
      <c r="L62" s="2"/>
      <c r="M62" s="2" t="s">
        <v>2790</v>
      </c>
      <c r="N62" s="2" t="s">
        <v>2610</v>
      </c>
      <c r="O62" s="2" t="s">
        <v>2585</v>
      </c>
      <c r="P62" s="2" t="s">
        <v>2585</v>
      </c>
      <c r="Q62" s="6"/>
      <c r="R62" s="3">
        <v>46510</v>
      </c>
      <c r="S62" s="3">
        <v>46514</v>
      </c>
      <c r="T62" s="2"/>
      <c r="U62" s="2"/>
      <c r="V62" s="2"/>
      <c r="W62" s="2"/>
    </row>
    <row r="63" spans="1:23" x14ac:dyDescent="0.25">
      <c r="A63" s="2">
        <v>902125831131</v>
      </c>
      <c r="B63" s="2" t="s">
        <v>23</v>
      </c>
      <c r="C63" s="2" t="s">
        <v>24</v>
      </c>
      <c r="D63" s="2" t="s">
        <v>146</v>
      </c>
      <c r="E63" s="5" t="s">
        <v>2791</v>
      </c>
      <c r="F63" s="2" t="s">
        <v>147</v>
      </c>
      <c r="G63" s="2">
        <v>200</v>
      </c>
      <c r="H63" s="2"/>
      <c r="I63" s="2"/>
      <c r="J63" s="2"/>
      <c r="K63" s="2"/>
      <c r="L63" s="2"/>
      <c r="M63" s="2" t="s">
        <v>2793</v>
      </c>
      <c r="N63" s="2" t="s">
        <v>2794</v>
      </c>
      <c r="O63" s="2" t="s">
        <v>3365</v>
      </c>
      <c r="P63" s="2" t="s">
        <v>2762</v>
      </c>
      <c r="Q63" s="5" t="s">
        <v>2792</v>
      </c>
      <c r="R63" s="3">
        <v>46510</v>
      </c>
      <c r="S63" s="3">
        <v>46514</v>
      </c>
      <c r="T63" s="2"/>
      <c r="U63" s="2"/>
      <c r="V63" s="2"/>
      <c r="W63" s="2"/>
    </row>
    <row r="64" spans="1:23" x14ac:dyDescent="0.25">
      <c r="A64" s="2">
        <v>34917130811</v>
      </c>
      <c r="B64" s="2" t="s">
        <v>23</v>
      </c>
      <c r="C64" s="2" t="s">
        <v>24</v>
      </c>
      <c r="D64" s="2" t="s">
        <v>148</v>
      </c>
      <c r="E64" s="5" t="s">
        <v>2797</v>
      </c>
      <c r="F64" s="2" t="s">
        <v>149</v>
      </c>
      <c r="G64" s="2">
        <v>800</v>
      </c>
      <c r="H64" s="2"/>
      <c r="I64" s="2"/>
      <c r="J64" s="2"/>
      <c r="K64" s="2"/>
      <c r="L64" s="2"/>
      <c r="M64" s="2" t="s">
        <v>2795</v>
      </c>
      <c r="N64" s="2" t="s">
        <v>2796</v>
      </c>
      <c r="O64" s="2" t="s">
        <v>6438</v>
      </c>
      <c r="P64" s="2" t="s">
        <v>2596</v>
      </c>
      <c r="Q64" s="5" t="s">
        <v>2798</v>
      </c>
      <c r="R64" s="3">
        <v>46510</v>
      </c>
      <c r="S64" s="3">
        <v>46514</v>
      </c>
      <c r="T64" s="2"/>
      <c r="U64" s="2"/>
      <c r="V64" s="2"/>
      <c r="W64" s="2"/>
    </row>
    <row r="65" spans="1:23" x14ac:dyDescent="0.25">
      <c r="A65" s="2">
        <v>13056037321</v>
      </c>
      <c r="B65" s="2" t="s">
        <v>23</v>
      </c>
      <c r="C65" s="2" t="s">
        <v>24</v>
      </c>
      <c r="D65" s="2" t="s">
        <v>150</v>
      </c>
      <c r="E65" s="5" t="s">
        <v>2801</v>
      </c>
      <c r="F65" s="2" t="s">
        <v>151</v>
      </c>
      <c r="G65" s="2">
        <v>1000</v>
      </c>
      <c r="H65" s="2"/>
      <c r="I65" s="2"/>
      <c r="J65" s="2"/>
      <c r="K65" s="2"/>
      <c r="L65" s="2"/>
      <c r="M65" s="2" t="s">
        <v>2799</v>
      </c>
      <c r="N65" s="2" t="s">
        <v>2800</v>
      </c>
      <c r="O65" s="2" t="s">
        <v>2585</v>
      </c>
      <c r="P65" s="2" t="s">
        <v>2585</v>
      </c>
      <c r="Q65" s="6"/>
      <c r="R65" s="3">
        <v>46510</v>
      </c>
      <c r="S65" s="3">
        <v>46514</v>
      </c>
      <c r="T65" s="2"/>
      <c r="U65" s="2"/>
      <c r="V65" s="2"/>
      <c r="W65" s="2"/>
    </row>
    <row r="66" spans="1:23" x14ac:dyDescent="0.25">
      <c r="A66" s="2">
        <v>16303250200</v>
      </c>
      <c r="B66" s="2" t="s">
        <v>23</v>
      </c>
      <c r="C66" s="2" t="s">
        <v>24</v>
      </c>
      <c r="D66" s="2" t="s">
        <v>152</v>
      </c>
      <c r="E66" s="5" t="s">
        <v>2803</v>
      </c>
      <c r="F66" s="2" t="s">
        <v>153</v>
      </c>
      <c r="G66" s="2">
        <v>400</v>
      </c>
      <c r="H66" s="2"/>
      <c r="I66" s="2"/>
      <c r="J66" s="2"/>
      <c r="K66" s="2"/>
      <c r="L66" s="2"/>
      <c r="M66" s="2" t="s">
        <v>2802</v>
      </c>
      <c r="N66" s="2" t="s">
        <v>2651</v>
      </c>
      <c r="O66" s="2" t="s">
        <v>2585</v>
      </c>
      <c r="P66" s="2" t="s">
        <v>2585</v>
      </c>
      <c r="Q66" s="5" t="s">
        <v>2806</v>
      </c>
      <c r="R66" s="3">
        <v>46510</v>
      </c>
      <c r="S66" s="3">
        <v>46514</v>
      </c>
      <c r="T66" s="2"/>
      <c r="U66" s="2"/>
      <c r="V66" s="2"/>
      <c r="W66" s="2"/>
    </row>
    <row r="67" spans="1:23" x14ac:dyDescent="0.25">
      <c r="A67" s="2">
        <v>8615818329696</v>
      </c>
      <c r="B67" s="2" t="s">
        <v>23</v>
      </c>
      <c r="C67" s="2" t="s">
        <v>24</v>
      </c>
      <c r="D67" s="2" t="s">
        <v>154</v>
      </c>
      <c r="E67" s="5" t="s">
        <v>2807</v>
      </c>
      <c r="F67" s="2" t="s">
        <v>155</v>
      </c>
      <c r="G67" s="2">
        <v>200</v>
      </c>
      <c r="H67" s="2"/>
      <c r="I67" s="2"/>
      <c r="J67" s="2"/>
      <c r="K67" s="2"/>
      <c r="L67" s="2"/>
      <c r="M67" s="2" t="s">
        <v>2808</v>
      </c>
      <c r="N67" s="2" t="s">
        <v>2809</v>
      </c>
      <c r="O67" s="2" t="s">
        <v>3365</v>
      </c>
      <c r="P67" s="2" t="s">
        <v>2810</v>
      </c>
      <c r="Q67" s="5" t="s">
        <v>2811</v>
      </c>
      <c r="R67" s="3">
        <v>46510</v>
      </c>
      <c r="S67" s="3">
        <v>46514</v>
      </c>
      <c r="T67" s="2"/>
      <c r="U67" s="2"/>
      <c r="V67" s="2"/>
      <c r="W67" s="2"/>
    </row>
    <row r="68" spans="1:23" x14ac:dyDescent="0.25">
      <c r="A68" s="2">
        <v>865356375568</v>
      </c>
      <c r="B68" s="2" t="s">
        <v>23</v>
      </c>
      <c r="C68" s="2" t="s">
        <v>24</v>
      </c>
      <c r="D68" s="2" t="s">
        <v>156</v>
      </c>
      <c r="E68" s="5" t="s">
        <v>2814</v>
      </c>
      <c r="F68" s="2" t="s">
        <v>157</v>
      </c>
      <c r="G68" s="2">
        <v>200</v>
      </c>
      <c r="H68" s="2"/>
      <c r="I68" s="2"/>
      <c r="J68" s="2"/>
      <c r="K68" s="2"/>
      <c r="L68" s="2"/>
      <c r="M68" s="2" t="s">
        <v>2812</v>
      </c>
      <c r="N68" s="2" t="s">
        <v>2809</v>
      </c>
      <c r="O68" s="2" t="s">
        <v>3365</v>
      </c>
      <c r="P68" s="2" t="s">
        <v>2810</v>
      </c>
      <c r="Q68" s="5" t="s">
        <v>2813</v>
      </c>
      <c r="R68" s="3">
        <v>46510</v>
      </c>
      <c r="S68" s="3">
        <v>46514</v>
      </c>
      <c r="T68" s="2"/>
      <c r="U68" s="2"/>
      <c r="V68" s="2"/>
      <c r="W68" s="2"/>
    </row>
    <row r="69" spans="1:23" x14ac:dyDescent="0.25">
      <c r="A69" s="2">
        <v>8675528227622</v>
      </c>
      <c r="B69" s="2" t="s">
        <v>23</v>
      </c>
      <c r="C69" s="2" t="s">
        <v>24</v>
      </c>
      <c r="D69" s="2" t="s">
        <v>158</v>
      </c>
      <c r="E69" s="5" t="s">
        <v>2815</v>
      </c>
      <c r="F69" s="2" t="s">
        <v>159</v>
      </c>
      <c r="G69" s="2">
        <v>100</v>
      </c>
      <c r="H69" s="2"/>
      <c r="I69" s="2"/>
      <c r="J69" s="2"/>
      <c r="K69" s="2"/>
      <c r="L69" s="2"/>
      <c r="M69" s="2" t="s">
        <v>2816</v>
      </c>
      <c r="N69" s="2" t="s">
        <v>2818</v>
      </c>
      <c r="O69" s="2" t="s">
        <v>3365</v>
      </c>
      <c r="P69" s="2" t="s">
        <v>2810</v>
      </c>
      <c r="Q69" s="5" t="s">
        <v>2817</v>
      </c>
      <c r="R69" s="3">
        <v>46510</v>
      </c>
      <c r="S69" s="3">
        <v>46514</v>
      </c>
      <c r="T69" s="2"/>
      <c r="U69" s="2"/>
      <c r="V69" s="2"/>
      <c r="W69" s="2"/>
    </row>
    <row r="70" spans="1:23" x14ac:dyDescent="0.25">
      <c r="A70" s="2">
        <v>8655163846866</v>
      </c>
      <c r="B70" s="2" t="s">
        <v>23</v>
      </c>
      <c r="C70" s="2" t="s">
        <v>24</v>
      </c>
      <c r="D70" s="2" t="s">
        <v>160</v>
      </c>
      <c r="E70" s="5" t="s">
        <v>2819</v>
      </c>
      <c r="F70" s="2" t="s">
        <v>161</v>
      </c>
      <c r="G70" s="2">
        <v>100</v>
      </c>
      <c r="H70" s="2"/>
      <c r="I70" s="2"/>
      <c r="J70" s="2"/>
      <c r="K70" s="2"/>
      <c r="L70" s="2"/>
      <c r="M70" s="2" t="s">
        <v>2820</v>
      </c>
      <c r="N70" s="2" t="s">
        <v>2809</v>
      </c>
      <c r="O70" s="2" t="s">
        <v>3365</v>
      </c>
      <c r="P70" s="2" t="s">
        <v>2810</v>
      </c>
      <c r="Q70" s="5" t="s">
        <v>2821</v>
      </c>
      <c r="R70" s="3">
        <v>46510</v>
      </c>
      <c r="S70" s="3">
        <v>46514</v>
      </c>
      <c r="T70" s="2"/>
      <c r="U70" s="2"/>
      <c r="V70" s="2"/>
      <c r="W70" s="2"/>
    </row>
    <row r="71" spans="1:23" x14ac:dyDescent="0.25">
      <c r="A71" s="2">
        <v>863188090100</v>
      </c>
      <c r="B71" s="2" t="s">
        <v>23</v>
      </c>
      <c r="C71" s="2" t="s">
        <v>24</v>
      </c>
      <c r="D71" s="2" t="s">
        <v>162</v>
      </c>
      <c r="E71" s="5" t="s">
        <v>2822</v>
      </c>
      <c r="F71" s="2" t="s">
        <v>163</v>
      </c>
      <c r="G71" s="2">
        <v>100</v>
      </c>
      <c r="H71" s="2"/>
      <c r="I71" s="2"/>
      <c r="J71" s="2"/>
      <c r="K71" s="2"/>
      <c r="L71" s="2"/>
      <c r="M71" s="2" t="s">
        <v>2823</v>
      </c>
      <c r="N71" s="2" t="s">
        <v>2824</v>
      </c>
      <c r="O71" s="2" t="s">
        <v>3365</v>
      </c>
      <c r="P71" s="2" t="s">
        <v>2810</v>
      </c>
      <c r="Q71" s="5" t="s">
        <v>2825</v>
      </c>
      <c r="R71" s="3">
        <v>46510</v>
      </c>
      <c r="S71" s="3">
        <v>46514</v>
      </c>
      <c r="T71" s="2"/>
      <c r="U71" s="2"/>
      <c r="V71" s="2"/>
      <c r="W71" s="2"/>
    </row>
    <row r="72" spans="1:23" x14ac:dyDescent="0.25">
      <c r="A72" s="2">
        <v>8676981882362</v>
      </c>
      <c r="B72" s="2" t="s">
        <v>23</v>
      </c>
      <c r="C72" s="2" t="s">
        <v>24</v>
      </c>
      <c r="D72" s="2" t="s">
        <v>164</v>
      </c>
      <c r="E72" s="5" t="s">
        <v>2826</v>
      </c>
      <c r="F72" s="2" t="s">
        <v>165</v>
      </c>
      <c r="G72" s="2">
        <v>100</v>
      </c>
      <c r="H72" s="2"/>
      <c r="I72" s="2"/>
      <c r="J72" s="2"/>
      <c r="K72" s="2"/>
      <c r="L72" s="2"/>
      <c r="M72" s="2" t="s">
        <v>2827</v>
      </c>
      <c r="N72" s="2" t="s">
        <v>2833</v>
      </c>
      <c r="O72" s="2" t="s">
        <v>3365</v>
      </c>
      <c r="P72" s="2" t="s">
        <v>2810</v>
      </c>
      <c r="Q72" s="5" t="s">
        <v>2828</v>
      </c>
      <c r="R72" s="3">
        <v>46510</v>
      </c>
      <c r="S72" s="3">
        <v>46514</v>
      </c>
      <c r="T72" s="2"/>
      <c r="U72" s="2"/>
      <c r="V72" s="2"/>
      <c r="W72" s="2"/>
    </row>
    <row r="73" spans="1:23" x14ac:dyDescent="0.25">
      <c r="A73" s="2">
        <v>86268823015</v>
      </c>
      <c r="B73" s="2" t="s">
        <v>23</v>
      </c>
      <c r="C73" s="2" t="s">
        <v>24</v>
      </c>
      <c r="D73" s="2" t="s">
        <v>166</v>
      </c>
      <c r="E73" s="5" t="s">
        <v>2829</v>
      </c>
      <c r="F73" s="2" t="s">
        <v>167</v>
      </c>
      <c r="G73" s="2">
        <v>5600</v>
      </c>
      <c r="H73" s="2"/>
      <c r="I73" s="2"/>
      <c r="J73" s="2"/>
      <c r="K73" s="2"/>
      <c r="L73" s="2"/>
      <c r="M73" s="2" t="s">
        <v>2830</v>
      </c>
      <c r="N73" s="2" t="s">
        <v>2831</v>
      </c>
      <c r="O73" s="2" t="s">
        <v>3365</v>
      </c>
      <c r="P73" s="2" t="s">
        <v>2832</v>
      </c>
      <c r="Q73" s="6"/>
      <c r="R73" s="3">
        <v>46510</v>
      </c>
      <c r="S73" s="3">
        <v>46514</v>
      </c>
      <c r="T73" s="2"/>
      <c r="U73" s="2"/>
      <c r="V73" s="2"/>
      <c r="W73" s="2"/>
    </row>
    <row r="74" spans="1:23" x14ac:dyDescent="0.25">
      <c r="A74" s="2">
        <v>13304051581</v>
      </c>
      <c r="B74" s="2" t="s">
        <v>23</v>
      </c>
      <c r="C74" s="2" t="s">
        <v>24</v>
      </c>
      <c r="D74" s="2" t="s">
        <v>168</v>
      </c>
      <c r="E74" s="5" t="s">
        <v>2834</v>
      </c>
      <c r="F74" s="2" t="s">
        <v>169</v>
      </c>
      <c r="G74" s="2">
        <v>900</v>
      </c>
      <c r="H74" s="2"/>
      <c r="I74" s="2"/>
      <c r="J74" s="2"/>
      <c r="K74" s="2"/>
      <c r="L74" s="2"/>
      <c r="M74" s="2" t="s">
        <v>2835</v>
      </c>
      <c r="N74" s="2" t="s">
        <v>2584</v>
      </c>
      <c r="O74" s="2" t="s">
        <v>2585</v>
      </c>
      <c r="P74" s="2" t="s">
        <v>2585</v>
      </c>
      <c r="Q74" s="5" t="s">
        <v>2836</v>
      </c>
      <c r="R74" s="3">
        <v>46510</v>
      </c>
      <c r="S74" s="3">
        <v>46514</v>
      </c>
      <c r="T74" s="2"/>
      <c r="U74" s="2"/>
      <c r="V74" s="2"/>
      <c r="W74" s="2"/>
    </row>
    <row r="75" spans="1:23" x14ac:dyDescent="0.25">
      <c r="A75" s="2">
        <v>15137165992</v>
      </c>
      <c r="B75" s="2" t="s">
        <v>23</v>
      </c>
      <c r="C75" s="2" t="s">
        <v>24</v>
      </c>
      <c r="D75" s="2" t="s">
        <v>170</v>
      </c>
      <c r="E75" s="5" t="s">
        <v>2837</v>
      </c>
      <c r="F75" s="2" t="s">
        <v>171</v>
      </c>
      <c r="G75" s="2">
        <v>100</v>
      </c>
      <c r="H75" s="2"/>
      <c r="I75" s="2"/>
      <c r="J75" s="2"/>
      <c r="K75" s="2"/>
      <c r="L75" s="2"/>
      <c r="M75" s="2" t="s">
        <v>2838</v>
      </c>
      <c r="N75" s="2" t="s">
        <v>2584</v>
      </c>
      <c r="O75" s="2" t="s">
        <v>2585</v>
      </c>
      <c r="P75" s="2" t="s">
        <v>2585</v>
      </c>
      <c r="Q75" s="5" t="s">
        <v>2839</v>
      </c>
      <c r="R75" s="3">
        <v>46510</v>
      </c>
      <c r="S75" s="3">
        <v>46514</v>
      </c>
      <c r="T75" s="2"/>
      <c r="U75" s="2"/>
      <c r="V75" s="2"/>
      <c r="W75" s="2"/>
    </row>
    <row r="76" spans="1:23" x14ac:dyDescent="0.25">
      <c r="A76" s="2">
        <v>2261918888</v>
      </c>
      <c r="B76" s="2" t="s">
        <v>23</v>
      </c>
      <c r="C76" s="2" t="s">
        <v>24</v>
      </c>
      <c r="D76" s="2" t="s">
        <v>172</v>
      </c>
      <c r="E76" s="5" t="s">
        <v>2842</v>
      </c>
      <c r="F76" s="2" t="s">
        <v>173</v>
      </c>
      <c r="G76" s="2">
        <v>400</v>
      </c>
      <c r="H76" s="2"/>
      <c r="I76" s="2"/>
      <c r="J76" s="2"/>
      <c r="K76" s="2"/>
      <c r="L76" s="2"/>
      <c r="M76" s="2" t="s">
        <v>2840</v>
      </c>
      <c r="N76" s="2" t="s">
        <v>2723</v>
      </c>
      <c r="O76" s="2" t="s">
        <v>6439</v>
      </c>
      <c r="P76" s="2" t="s">
        <v>2623</v>
      </c>
      <c r="Q76" s="5" t="s">
        <v>2841</v>
      </c>
      <c r="R76" s="3">
        <v>46510</v>
      </c>
      <c r="S76" s="3">
        <v>46514</v>
      </c>
      <c r="T76" s="2"/>
      <c r="U76" s="2"/>
      <c r="V76" s="2"/>
      <c r="W76" s="2"/>
    </row>
    <row r="77" spans="1:23" x14ac:dyDescent="0.25">
      <c r="A77" s="2">
        <v>17146308117</v>
      </c>
      <c r="B77" s="2" t="s">
        <v>23</v>
      </c>
      <c r="C77" s="2" t="s">
        <v>24</v>
      </c>
      <c r="D77" s="2" t="s">
        <v>174</v>
      </c>
      <c r="E77" s="5" t="s">
        <v>2843</v>
      </c>
      <c r="F77" s="2" t="s">
        <v>175</v>
      </c>
      <c r="G77" s="2">
        <v>9800</v>
      </c>
      <c r="H77" s="2"/>
      <c r="I77" s="2"/>
      <c r="J77" s="2"/>
      <c r="K77" s="2"/>
      <c r="L77" s="2"/>
      <c r="M77" s="2" t="s">
        <v>2844</v>
      </c>
      <c r="N77" s="2" t="s">
        <v>2712</v>
      </c>
      <c r="O77" s="2" t="s">
        <v>2585</v>
      </c>
      <c r="P77" s="2" t="s">
        <v>2585</v>
      </c>
      <c r="Q77" s="5"/>
      <c r="R77" s="3">
        <v>46510</v>
      </c>
      <c r="S77" s="3">
        <v>46514</v>
      </c>
      <c r="T77" s="2"/>
      <c r="U77" s="2"/>
      <c r="V77" s="2"/>
      <c r="W77" s="2"/>
    </row>
    <row r="78" spans="1:23" x14ac:dyDescent="0.25">
      <c r="A78" s="2">
        <v>13343214377</v>
      </c>
      <c r="B78" s="2" t="s">
        <v>23</v>
      </c>
      <c r="C78" s="2" t="s">
        <v>24</v>
      </c>
      <c r="D78" s="2" t="s">
        <v>176</v>
      </c>
      <c r="E78" s="5" t="s">
        <v>2846</v>
      </c>
      <c r="F78" s="2" t="s">
        <v>177</v>
      </c>
      <c r="G78" s="2">
        <v>200</v>
      </c>
      <c r="H78" s="2"/>
      <c r="I78" s="2"/>
      <c r="J78" s="2"/>
      <c r="K78" s="2"/>
      <c r="L78" s="2"/>
      <c r="M78" s="2" t="s">
        <v>2845</v>
      </c>
      <c r="N78" s="2" t="s">
        <v>2703</v>
      </c>
      <c r="O78" s="2" t="s">
        <v>2585</v>
      </c>
      <c r="P78" s="2" t="s">
        <v>2585</v>
      </c>
      <c r="Q78" s="5" t="s">
        <v>2847</v>
      </c>
      <c r="R78" s="3">
        <v>46510</v>
      </c>
      <c r="S78" s="3">
        <v>46514</v>
      </c>
      <c r="T78" s="2"/>
      <c r="U78" s="2"/>
      <c r="V78" s="2"/>
      <c r="W78" s="2"/>
    </row>
    <row r="79" spans="1:23" x14ac:dyDescent="0.25">
      <c r="A79" s="2">
        <v>16102057000</v>
      </c>
      <c r="B79" s="2" t="s">
        <v>23</v>
      </c>
      <c r="C79" s="2" t="s">
        <v>24</v>
      </c>
      <c r="D79" s="2" t="s">
        <v>178</v>
      </c>
      <c r="E79" s="5" t="s">
        <v>2848</v>
      </c>
      <c r="F79" s="2" t="s">
        <v>179</v>
      </c>
      <c r="G79" s="2">
        <v>200</v>
      </c>
      <c r="H79" s="2"/>
      <c r="I79" s="2"/>
      <c r="J79" s="2"/>
      <c r="K79" s="2"/>
      <c r="L79" s="2"/>
      <c r="M79" s="2" t="s">
        <v>2849</v>
      </c>
      <c r="N79" s="2" t="s">
        <v>2613</v>
      </c>
      <c r="O79" s="2" t="s">
        <v>2585</v>
      </c>
      <c r="P79" s="2" t="s">
        <v>2585</v>
      </c>
      <c r="Q79" s="6"/>
      <c r="R79" s="3">
        <v>46510</v>
      </c>
      <c r="S79" s="3">
        <v>46514</v>
      </c>
      <c r="T79" s="2"/>
      <c r="U79" s="2"/>
      <c r="V79" s="2"/>
      <c r="W79" s="2"/>
    </row>
    <row r="80" spans="1:23" x14ac:dyDescent="0.25">
      <c r="A80" s="2">
        <v>17736926446</v>
      </c>
      <c r="B80" s="2" t="s">
        <v>23</v>
      </c>
      <c r="C80" s="2" t="s">
        <v>24</v>
      </c>
      <c r="D80" s="2" t="s">
        <v>180</v>
      </c>
      <c r="E80" s="5" t="s">
        <v>2851</v>
      </c>
      <c r="F80" s="2" t="s">
        <v>181</v>
      </c>
      <c r="G80" s="2">
        <v>200</v>
      </c>
      <c r="H80" s="2"/>
      <c r="I80" s="2"/>
      <c r="J80" s="2"/>
      <c r="K80" s="2"/>
      <c r="L80" s="2"/>
      <c r="M80" s="2" t="s">
        <v>2850</v>
      </c>
      <c r="N80" s="2" t="s">
        <v>2651</v>
      </c>
      <c r="O80" s="2" t="s">
        <v>2585</v>
      </c>
      <c r="P80" s="2" t="s">
        <v>2585</v>
      </c>
      <c r="Q80" s="6"/>
      <c r="R80" s="3">
        <v>46510</v>
      </c>
      <c r="S80" s="3">
        <v>46514</v>
      </c>
      <c r="T80" s="2"/>
      <c r="U80" s="2"/>
      <c r="V80" s="2"/>
      <c r="W80" s="2"/>
    </row>
    <row r="81" spans="1:23" x14ac:dyDescent="0.25">
      <c r="A81" s="2">
        <v>17037783900</v>
      </c>
      <c r="B81" s="2" t="s">
        <v>23</v>
      </c>
      <c r="C81" s="2" t="s">
        <v>24</v>
      </c>
      <c r="D81" s="2" t="s">
        <v>182</v>
      </c>
      <c r="E81" s="5" t="s">
        <v>2854</v>
      </c>
      <c r="F81" s="2" t="s">
        <v>183</v>
      </c>
      <c r="G81" s="2">
        <v>200</v>
      </c>
      <c r="H81" s="2"/>
      <c r="I81" s="2"/>
      <c r="J81" s="2"/>
      <c r="K81" s="2"/>
      <c r="L81" s="2"/>
      <c r="M81" s="2" t="s">
        <v>2852</v>
      </c>
      <c r="N81" s="2" t="s">
        <v>2853</v>
      </c>
      <c r="O81" s="2" t="s">
        <v>2585</v>
      </c>
      <c r="P81" s="2" t="s">
        <v>2585</v>
      </c>
      <c r="Q81" s="5" t="s">
        <v>2855</v>
      </c>
      <c r="R81" s="3">
        <v>46510</v>
      </c>
      <c r="S81" s="3">
        <v>46514</v>
      </c>
      <c r="T81" s="2"/>
      <c r="U81" s="2"/>
      <c r="V81" s="2"/>
      <c r="W81" s="2"/>
    </row>
    <row r="82" spans="1:23" x14ac:dyDescent="0.25">
      <c r="A82" s="2">
        <v>8676989902211</v>
      </c>
      <c r="B82" s="2" t="s">
        <v>23</v>
      </c>
      <c r="C82" s="2" t="s">
        <v>24</v>
      </c>
      <c r="D82" s="2" t="s">
        <v>184</v>
      </c>
      <c r="E82" s="5" t="s">
        <v>2857</v>
      </c>
      <c r="F82" s="2" t="s">
        <v>185</v>
      </c>
      <c r="G82" s="2">
        <v>100</v>
      </c>
      <c r="H82" s="2"/>
      <c r="I82" s="2"/>
      <c r="J82" s="2"/>
      <c r="K82" s="2"/>
      <c r="L82" s="2"/>
      <c r="M82" s="2" t="s">
        <v>2858</v>
      </c>
      <c r="N82" s="2" t="s">
        <v>2859</v>
      </c>
      <c r="O82" s="2" t="s">
        <v>3365</v>
      </c>
      <c r="P82" s="2" t="s">
        <v>2810</v>
      </c>
      <c r="Q82" s="5" t="s">
        <v>2856</v>
      </c>
      <c r="R82" s="3">
        <v>46510</v>
      </c>
      <c r="S82" s="3">
        <v>46514</v>
      </c>
      <c r="T82" s="2"/>
      <c r="U82" s="2"/>
      <c r="V82" s="2"/>
      <c r="W82" s="2"/>
    </row>
    <row r="83" spans="1:23" x14ac:dyDescent="0.25">
      <c r="A83" s="2">
        <v>19732571999</v>
      </c>
      <c r="B83" s="2" t="s">
        <v>23</v>
      </c>
      <c r="C83" s="2" t="s">
        <v>24</v>
      </c>
      <c r="D83" s="2" t="s">
        <v>186</v>
      </c>
      <c r="E83" s="5" t="s">
        <v>2784</v>
      </c>
      <c r="F83" s="2" t="s">
        <v>2861</v>
      </c>
      <c r="G83" s="2">
        <v>600</v>
      </c>
      <c r="H83" s="2"/>
      <c r="I83" s="2"/>
      <c r="J83" s="2"/>
      <c r="K83" s="2"/>
      <c r="L83" s="2"/>
      <c r="M83" s="2" t="s">
        <v>2860</v>
      </c>
      <c r="N83" s="2" t="s">
        <v>2656</v>
      </c>
      <c r="O83" s="2" t="s">
        <v>2585</v>
      </c>
      <c r="P83" s="2" t="s">
        <v>2585</v>
      </c>
      <c r="Q83" s="6"/>
      <c r="R83" s="3">
        <v>46510</v>
      </c>
      <c r="S83" s="3">
        <v>46514</v>
      </c>
      <c r="T83" s="2"/>
      <c r="U83" s="2"/>
      <c r="V83" s="2"/>
      <c r="W83" s="2"/>
    </row>
    <row r="84" spans="1:23" x14ac:dyDescent="0.25">
      <c r="A84" s="2">
        <v>17345424398</v>
      </c>
      <c r="B84" s="2" t="s">
        <v>23</v>
      </c>
      <c r="C84" s="2" t="s">
        <v>24</v>
      </c>
      <c r="D84" s="2" t="s">
        <v>187</v>
      </c>
      <c r="E84" s="5" t="s">
        <v>2863</v>
      </c>
      <c r="F84" s="2" t="s">
        <v>188</v>
      </c>
      <c r="G84" s="2">
        <v>200</v>
      </c>
      <c r="H84" s="2"/>
      <c r="I84" s="2"/>
      <c r="J84" s="2"/>
      <c r="K84" s="2"/>
      <c r="L84" s="2"/>
      <c r="M84" s="2" t="s">
        <v>2862</v>
      </c>
      <c r="N84" s="2" t="s">
        <v>2656</v>
      </c>
      <c r="O84" s="2" t="s">
        <v>2585</v>
      </c>
      <c r="P84" s="2" t="s">
        <v>2585</v>
      </c>
      <c r="Q84" s="5" t="s">
        <v>2864</v>
      </c>
      <c r="R84" s="3">
        <v>46510</v>
      </c>
      <c r="S84" s="3">
        <v>46514</v>
      </c>
      <c r="T84" s="2"/>
      <c r="U84" s="2"/>
      <c r="V84" s="2"/>
      <c r="W84" s="2"/>
    </row>
    <row r="85" spans="1:23" x14ac:dyDescent="0.25">
      <c r="A85" s="2">
        <v>18444645652</v>
      </c>
      <c r="B85" s="2" t="s">
        <v>23</v>
      </c>
      <c r="C85" s="2" t="s">
        <v>24</v>
      </c>
      <c r="D85" s="2" t="s">
        <v>189</v>
      </c>
      <c r="E85" s="5" t="s">
        <v>2785</v>
      </c>
      <c r="F85" s="2" t="s">
        <v>190</v>
      </c>
      <c r="G85" s="2">
        <v>200</v>
      </c>
      <c r="H85" s="2"/>
      <c r="I85" s="2"/>
      <c r="J85" s="2"/>
      <c r="K85" s="2"/>
      <c r="L85" s="2"/>
      <c r="M85" s="2" t="s">
        <v>2865</v>
      </c>
      <c r="N85" s="2" t="s">
        <v>2584</v>
      </c>
      <c r="O85" s="2" t="s">
        <v>2585</v>
      </c>
      <c r="P85" s="2" t="s">
        <v>2585</v>
      </c>
      <c r="Q85" s="5" t="s">
        <v>2866</v>
      </c>
      <c r="R85" s="3">
        <v>46510</v>
      </c>
      <c r="S85" s="3">
        <v>46514</v>
      </c>
      <c r="T85" s="2"/>
      <c r="U85" s="2"/>
      <c r="V85" s="2"/>
      <c r="W85" s="2"/>
    </row>
    <row r="86" spans="1:23" x14ac:dyDescent="0.25">
      <c r="A86" s="2">
        <v>902125494700</v>
      </c>
      <c r="B86" s="2" t="s">
        <v>23</v>
      </c>
      <c r="C86" s="2" t="s">
        <v>24</v>
      </c>
      <c r="D86" s="2" t="s">
        <v>191</v>
      </c>
      <c r="E86" s="5" t="s">
        <v>2868</v>
      </c>
      <c r="F86" s="2" t="s">
        <v>192</v>
      </c>
      <c r="G86" s="2">
        <v>800</v>
      </c>
      <c r="H86" s="2"/>
      <c r="I86" s="2"/>
      <c r="J86" s="2"/>
      <c r="K86" s="2"/>
      <c r="L86" s="2"/>
      <c r="M86" s="2" t="s">
        <v>2867</v>
      </c>
      <c r="N86" s="2" t="s">
        <v>2761</v>
      </c>
      <c r="O86" s="2" t="s">
        <v>3365</v>
      </c>
      <c r="P86" s="2" t="s">
        <v>2762</v>
      </c>
      <c r="Q86" s="5" t="s">
        <v>2869</v>
      </c>
      <c r="R86" s="3">
        <v>46510</v>
      </c>
      <c r="S86" s="3">
        <v>46514</v>
      </c>
      <c r="T86" s="2"/>
      <c r="U86" s="2"/>
      <c r="V86" s="2"/>
      <c r="W86" s="2"/>
    </row>
    <row r="87" spans="1:23" x14ac:dyDescent="0.25">
      <c r="A87" s="2">
        <v>17136716900</v>
      </c>
      <c r="B87" s="2" t="s">
        <v>23</v>
      </c>
      <c r="C87" s="2" t="s">
        <v>24</v>
      </c>
      <c r="D87" s="2" t="s">
        <v>193</v>
      </c>
      <c r="E87" s="5" t="s">
        <v>2871</v>
      </c>
      <c r="F87" s="2" t="s">
        <v>194</v>
      </c>
      <c r="G87" s="2">
        <v>100</v>
      </c>
      <c r="H87" s="2"/>
      <c r="I87" s="2"/>
      <c r="J87" s="2"/>
      <c r="K87" s="2"/>
      <c r="L87" s="2"/>
      <c r="M87" s="2" t="s">
        <v>2870</v>
      </c>
      <c r="N87" s="2" t="s">
        <v>2740</v>
      </c>
      <c r="O87" s="2" t="s">
        <v>2585</v>
      </c>
      <c r="P87" s="2" t="s">
        <v>2585</v>
      </c>
      <c r="Q87" s="5" t="s">
        <v>2872</v>
      </c>
      <c r="R87" s="3">
        <v>46510</v>
      </c>
      <c r="S87" s="3">
        <v>46514</v>
      </c>
      <c r="T87" s="2"/>
      <c r="U87" s="2"/>
      <c r="V87" s="2"/>
      <c r="W87" s="2"/>
    </row>
    <row r="88" spans="1:23" x14ac:dyDescent="0.25">
      <c r="A88" s="2">
        <v>16108282490</v>
      </c>
      <c r="B88" s="2" t="s">
        <v>23</v>
      </c>
      <c r="C88" s="2" t="s">
        <v>24</v>
      </c>
      <c r="D88" s="2" t="s">
        <v>195</v>
      </c>
      <c r="E88" s="5" t="s">
        <v>2804</v>
      </c>
      <c r="F88" s="2" t="s">
        <v>196</v>
      </c>
      <c r="G88" s="2">
        <v>100</v>
      </c>
      <c r="H88" s="2"/>
      <c r="I88" s="2"/>
      <c r="J88" s="2"/>
      <c r="K88" s="2"/>
      <c r="L88" s="2"/>
      <c r="M88" s="2" t="s">
        <v>2873</v>
      </c>
      <c r="N88" s="2" t="s">
        <v>2613</v>
      </c>
      <c r="O88" s="2" t="s">
        <v>2585</v>
      </c>
      <c r="P88" s="2" t="s">
        <v>2585</v>
      </c>
      <c r="Q88" s="6"/>
      <c r="R88" s="3">
        <v>46510</v>
      </c>
      <c r="S88" s="3">
        <v>46514</v>
      </c>
      <c r="T88" s="2"/>
      <c r="U88" s="2"/>
      <c r="V88" s="2"/>
      <c r="W88" s="2"/>
    </row>
    <row r="89" spans="1:23" x14ac:dyDescent="0.25">
      <c r="A89" s="2">
        <v>18665463588</v>
      </c>
      <c r="B89" s="2" t="s">
        <v>23</v>
      </c>
      <c r="C89" s="2" t="s">
        <v>24</v>
      </c>
      <c r="D89" s="2" t="s">
        <v>197</v>
      </c>
      <c r="E89" s="5" t="s">
        <v>2875</v>
      </c>
      <c r="F89" s="2" t="s">
        <v>198</v>
      </c>
      <c r="G89" s="2">
        <v>400</v>
      </c>
      <c r="H89" s="2"/>
      <c r="I89" s="2"/>
      <c r="J89" s="2"/>
      <c r="K89" s="2"/>
      <c r="L89" s="2"/>
      <c r="M89" s="2" t="s">
        <v>2877</v>
      </c>
      <c r="N89" s="2" t="s">
        <v>2878</v>
      </c>
      <c r="O89" s="2" t="s">
        <v>2585</v>
      </c>
      <c r="P89" s="2" t="s">
        <v>2585</v>
      </c>
      <c r="Q89" s="5" t="s">
        <v>2876</v>
      </c>
      <c r="R89" s="3">
        <v>46510</v>
      </c>
      <c r="S89" s="3">
        <v>46514</v>
      </c>
      <c r="T89" s="2"/>
      <c r="U89" s="2"/>
      <c r="V89" s="2"/>
      <c r="W89" s="2"/>
    </row>
    <row r="90" spans="1:23" x14ac:dyDescent="0.25">
      <c r="A90" s="2">
        <v>17733274520</v>
      </c>
      <c r="B90" s="2" t="s">
        <v>23</v>
      </c>
      <c r="C90" s="2" t="s">
        <v>24</v>
      </c>
      <c r="D90" s="2" t="s">
        <v>199</v>
      </c>
      <c r="E90" s="5" t="s">
        <v>2880</v>
      </c>
      <c r="F90" s="2" t="s">
        <v>200</v>
      </c>
      <c r="G90" s="2">
        <v>800</v>
      </c>
      <c r="H90" s="2"/>
      <c r="I90" s="2"/>
      <c r="J90" s="2"/>
      <c r="K90" s="2"/>
      <c r="L90" s="2"/>
      <c r="M90" s="2" t="s">
        <v>2879</v>
      </c>
      <c r="N90" s="2" t="s">
        <v>2651</v>
      </c>
      <c r="O90" s="2" t="s">
        <v>2585</v>
      </c>
      <c r="P90" s="2" t="s">
        <v>2585</v>
      </c>
      <c r="Q90" s="6"/>
      <c r="R90" s="3">
        <v>46510</v>
      </c>
      <c r="S90" s="3">
        <v>46514</v>
      </c>
      <c r="T90" s="2"/>
      <c r="U90" s="2"/>
      <c r="V90" s="2"/>
      <c r="W90" s="2"/>
    </row>
    <row r="91" spans="1:23" x14ac:dyDescent="0.25">
      <c r="A91" s="2">
        <v>15512734499</v>
      </c>
      <c r="B91" s="2" t="s">
        <v>23</v>
      </c>
      <c r="C91" s="2" t="s">
        <v>24</v>
      </c>
      <c r="D91" s="2" t="s">
        <v>201</v>
      </c>
      <c r="E91" s="5" t="s">
        <v>2805</v>
      </c>
      <c r="F91" s="2" t="s">
        <v>202</v>
      </c>
      <c r="G91" s="2">
        <v>300</v>
      </c>
      <c r="H91" s="2"/>
      <c r="I91" s="2"/>
      <c r="J91" s="2"/>
      <c r="K91" s="2"/>
      <c r="L91" s="2"/>
      <c r="M91" s="2" t="s">
        <v>2881</v>
      </c>
      <c r="N91" s="2" t="s">
        <v>2607</v>
      </c>
      <c r="O91" s="2" t="s">
        <v>2585</v>
      </c>
      <c r="P91" s="2" t="s">
        <v>2585</v>
      </c>
      <c r="Q91" s="5" t="s">
        <v>2882</v>
      </c>
      <c r="R91" s="3">
        <v>46510</v>
      </c>
      <c r="S91" s="3">
        <v>46514</v>
      </c>
      <c r="T91" s="2"/>
      <c r="U91" s="2"/>
      <c r="V91" s="2"/>
      <c r="W91" s="2"/>
    </row>
    <row r="92" spans="1:23" x14ac:dyDescent="0.25">
      <c r="A92" s="2">
        <v>14166754311</v>
      </c>
      <c r="B92" s="2" t="s">
        <v>23</v>
      </c>
      <c r="C92" s="2" t="s">
        <v>24</v>
      </c>
      <c r="D92" s="2" t="s">
        <v>203</v>
      </c>
      <c r="E92" s="5" t="s">
        <v>2874</v>
      </c>
      <c r="F92" s="2" t="s">
        <v>204</v>
      </c>
      <c r="G92" s="2">
        <v>200</v>
      </c>
      <c r="H92" s="2"/>
      <c r="I92" s="2"/>
      <c r="J92" s="2"/>
      <c r="K92" s="2"/>
      <c r="L92" s="2"/>
      <c r="M92" s="2" t="s">
        <v>2883</v>
      </c>
      <c r="N92" s="2" t="s">
        <v>2629</v>
      </c>
      <c r="O92" s="2" t="s">
        <v>2585</v>
      </c>
      <c r="P92" s="2" t="s">
        <v>2630</v>
      </c>
      <c r="Q92" s="5" t="s">
        <v>2884</v>
      </c>
      <c r="R92" s="3">
        <v>46510</v>
      </c>
      <c r="S92" s="3">
        <v>46514</v>
      </c>
      <c r="T92" s="2"/>
      <c r="U92" s="2"/>
      <c r="V92" s="2"/>
      <c r="W92" s="2"/>
    </row>
    <row r="93" spans="1:23" x14ac:dyDescent="0.25">
      <c r="A93" s="2">
        <v>390766561403</v>
      </c>
      <c r="B93" s="2" t="s">
        <v>23</v>
      </c>
      <c r="C93" s="2" t="s">
        <v>24</v>
      </c>
      <c r="D93" s="2" t="s">
        <v>205</v>
      </c>
      <c r="E93" s="5" t="s">
        <v>2887</v>
      </c>
      <c r="F93" s="2" t="s">
        <v>206</v>
      </c>
      <c r="G93" s="2">
        <v>1696.5</v>
      </c>
      <c r="H93" s="2"/>
      <c r="I93" s="2"/>
      <c r="J93" s="2"/>
      <c r="K93" s="2"/>
      <c r="L93" s="2"/>
      <c r="M93" s="2" t="s">
        <v>2885</v>
      </c>
      <c r="N93" s="2" t="s">
        <v>2888</v>
      </c>
      <c r="O93" s="2" t="s">
        <v>6441</v>
      </c>
      <c r="P93" s="2" t="s">
        <v>2750</v>
      </c>
      <c r="Q93" s="5" t="s">
        <v>2886</v>
      </c>
      <c r="R93" s="3">
        <v>46510</v>
      </c>
      <c r="S93" s="3">
        <v>46514</v>
      </c>
      <c r="T93" s="2"/>
      <c r="U93" s="2"/>
      <c r="V93" s="2"/>
      <c r="W93" s="2"/>
    </row>
    <row r="94" spans="1:23" x14ac:dyDescent="0.25">
      <c r="A94" s="2">
        <v>13304220700</v>
      </c>
      <c r="B94" s="2" t="s">
        <v>23</v>
      </c>
      <c r="C94" s="2" t="s">
        <v>24</v>
      </c>
      <c r="D94" s="2" t="s">
        <v>207</v>
      </c>
      <c r="E94" s="5" t="s">
        <v>2890</v>
      </c>
      <c r="F94" s="2" t="s">
        <v>208</v>
      </c>
      <c r="G94" s="2">
        <v>1200</v>
      </c>
      <c r="H94" s="2"/>
      <c r="I94" s="2"/>
      <c r="J94" s="2"/>
      <c r="K94" s="2"/>
      <c r="L94" s="2"/>
      <c r="M94" s="2" t="s">
        <v>2889</v>
      </c>
      <c r="N94" s="2" t="s">
        <v>2584</v>
      </c>
      <c r="O94" s="2" t="s">
        <v>2585</v>
      </c>
      <c r="P94" s="2" t="s">
        <v>2585</v>
      </c>
      <c r="Q94" s="5" t="s">
        <v>2891</v>
      </c>
      <c r="R94" s="3">
        <v>46510</v>
      </c>
      <c r="S94" s="3">
        <v>46514</v>
      </c>
      <c r="T94" s="2"/>
      <c r="U94" s="2"/>
      <c r="V94" s="2"/>
      <c r="W94" s="2"/>
    </row>
    <row r="95" spans="1:23" x14ac:dyDescent="0.25">
      <c r="A95" s="2">
        <v>541147523501</v>
      </c>
      <c r="B95" s="2" t="s">
        <v>23</v>
      </c>
      <c r="C95" s="2" t="s">
        <v>24</v>
      </c>
      <c r="D95" s="2" t="s">
        <v>209</v>
      </c>
      <c r="E95" s="5" t="s">
        <v>2893</v>
      </c>
      <c r="F95" s="2" t="s">
        <v>210</v>
      </c>
      <c r="G95" s="2">
        <v>100</v>
      </c>
      <c r="H95" s="2"/>
      <c r="I95" s="2"/>
      <c r="J95" s="2"/>
      <c r="K95" s="2"/>
      <c r="L95" s="2"/>
      <c r="M95" s="2" t="s">
        <v>2892</v>
      </c>
      <c r="N95" s="2" t="s">
        <v>2894</v>
      </c>
      <c r="O95" s="2" t="s">
        <v>3365</v>
      </c>
      <c r="P95" s="2" t="s">
        <v>2895</v>
      </c>
      <c r="Q95" s="5" t="s">
        <v>2896</v>
      </c>
      <c r="R95" s="3">
        <v>46510</v>
      </c>
      <c r="S95" s="3">
        <v>46514</v>
      </c>
      <c r="T95" s="2"/>
      <c r="U95" s="2"/>
      <c r="V95" s="2"/>
      <c r="W95" s="2"/>
    </row>
    <row r="96" spans="1:23" x14ac:dyDescent="0.25">
      <c r="A96" s="2">
        <v>19057928267</v>
      </c>
      <c r="B96" s="2" t="s">
        <v>23</v>
      </c>
      <c r="C96" s="2" t="s">
        <v>24</v>
      </c>
      <c r="D96" s="2" t="s">
        <v>211</v>
      </c>
      <c r="E96" s="5" t="s">
        <v>2897</v>
      </c>
      <c r="F96" s="2" t="s">
        <v>212</v>
      </c>
      <c r="G96" s="2">
        <v>200</v>
      </c>
      <c r="H96" s="2"/>
      <c r="I96" s="2"/>
      <c r="J96" s="2"/>
      <c r="K96" s="2"/>
      <c r="L96" s="2"/>
      <c r="M96" s="2" t="s">
        <v>2898</v>
      </c>
      <c r="N96" s="2" t="s">
        <v>2629</v>
      </c>
      <c r="O96" s="2" t="s">
        <v>2585</v>
      </c>
      <c r="P96" s="2" t="s">
        <v>2630</v>
      </c>
      <c r="Q96" s="5" t="s">
        <v>2899</v>
      </c>
      <c r="R96" s="3">
        <v>46510</v>
      </c>
      <c r="S96" s="3">
        <v>46514</v>
      </c>
      <c r="T96" s="2"/>
      <c r="U96" s="2"/>
      <c r="V96" s="2"/>
      <c r="W96" s="2"/>
    </row>
    <row r="97" spans="1:23" x14ac:dyDescent="0.25">
      <c r="A97" s="2">
        <v>18772543327</v>
      </c>
      <c r="B97" s="2" t="s">
        <v>23</v>
      </c>
      <c r="C97" s="2" t="s">
        <v>24</v>
      </c>
      <c r="D97" s="2" t="s">
        <v>213</v>
      </c>
      <c r="E97" s="5" t="s">
        <v>2901</v>
      </c>
      <c r="F97" s="2" t="s">
        <v>214</v>
      </c>
      <c r="G97" s="2">
        <v>400</v>
      </c>
      <c r="H97" s="2"/>
      <c r="I97" s="2"/>
      <c r="J97" s="2"/>
      <c r="K97" s="2"/>
      <c r="L97" s="2"/>
      <c r="M97" s="2" t="s">
        <v>2900</v>
      </c>
      <c r="N97" s="2" t="s">
        <v>2656</v>
      </c>
      <c r="O97" s="2" t="s">
        <v>2585</v>
      </c>
      <c r="P97" s="2" t="s">
        <v>2585</v>
      </c>
      <c r="Q97" s="5" t="s">
        <v>2902</v>
      </c>
      <c r="R97" s="3">
        <v>46510</v>
      </c>
      <c r="S97" s="3">
        <v>46514</v>
      </c>
      <c r="T97" s="2"/>
      <c r="U97" s="2"/>
      <c r="V97" s="2"/>
      <c r="W97" s="2"/>
    </row>
    <row r="98" spans="1:23" x14ac:dyDescent="0.25">
      <c r="A98" s="2">
        <v>12396592515</v>
      </c>
      <c r="B98" s="2" t="s">
        <v>23</v>
      </c>
      <c r="C98" s="2" t="s">
        <v>24</v>
      </c>
      <c r="D98" s="2" t="s">
        <v>215</v>
      </c>
      <c r="E98" s="5" t="s">
        <v>2904</v>
      </c>
      <c r="F98" s="2" t="s">
        <v>216</v>
      </c>
      <c r="G98" s="2">
        <v>300</v>
      </c>
      <c r="H98" s="2"/>
      <c r="I98" s="2"/>
      <c r="J98" s="2"/>
      <c r="K98" s="2"/>
      <c r="L98" s="2"/>
      <c r="M98" s="2" t="s">
        <v>2903</v>
      </c>
      <c r="N98" s="2" t="s">
        <v>2800</v>
      </c>
      <c r="O98" s="2" t="s">
        <v>2585</v>
      </c>
      <c r="P98" s="2" t="s">
        <v>2585</v>
      </c>
      <c r="Q98" s="5" t="s">
        <v>2905</v>
      </c>
      <c r="R98" s="3">
        <v>46510</v>
      </c>
      <c r="S98" s="3">
        <v>46514</v>
      </c>
      <c r="T98" s="2"/>
      <c r="U98" s="2"/>
      <c r="V98" s="2"/>
      <c r="W98" s="2"/>
    </row>
    <row r="99" spans="1:23" x14ac:dyDescent="0.25">
      <c r="A99" s="2">
        <v>9726338355</v>
      </c>
      <c r="B99" s="2" t="s">
        <v>23</v>
      </c>
      <c r="C99" s="2" t="s">
        <v>24</v>
      </c>
      <c r="D99" s="2" t="s">
        <v>217</v>
      </c>
      <c r="E99" s="5" t="s">
        <v>2907</v>
      </c>
      <c r="F99" s="2" t="s">
        <v>218</v>
      </c>
      <c r="G99" s="2">
        <v>200</v>
      </c>
      <c r="H99" s="2"/>
      <c r="I99" s="2"/>
      <c r="J99" s="2"/>
      <c r="K99" s="2"/>
      <c r="L99" s="2"/>
      <c r="M99" s="2" t="s">
        <v>2906</v>
      </c>
      <c r="N99" s="2" t="s">
        <v>2908</v>
      </c>
      <c r="O99" s="2" t="s">
        <v>6439</v>
      </c>
      <c r="P99" s="2" t="s">
        <v>2623</v>
      </c>
      <c r="Q99" s="5" t="s">
        <v>2909</v>
      </c>
      <c r="R99" s="3">
        <v>46510</v>
      </c>
      <c r="S99" s="3">
        <v>46514</v>
      </c>
      <c r="T99" s="2"/>
      <c r="U99" s="2"/>
      <c r="V99" s="2"/>
      <c r="W99" s="2"/>
    </row>
    <row r="100" spans="1:23" x14ac:dyDescent="0.25">
      <c r="A100" s="2">
        <v>862169138800</v>
      </c>
      <c r="B100" s="2" t="s">
        <v>23</v>
      </c>
      <c r="C100" s="2" t="s">
        <v>24</v>
      </c>
      <c r="D100" s="2" t="s">
        <v>219</v>
      </c>
      <c r="E100" s="5" t="s">
        <v>2910</v>
      </c>
      <c r="F100" s="2" t="s">
        <v>220</v>
      </c>
      <c r="G100" s="2">
        <v>100</v>
      </c>
      <c r="H100" s="2"/>
      <c r="I100" s="2"/>
      <c r="J100" s="2"/>
      <c r="K100" s="2"/>
      <c r="L100" s="2"/>
      <c r="M100" s="2" t="s">
        <v>2911</v>
      </c>
      <c r="N100" s="2" t="s">
        <v>2912</v>
      </c>
      <c r="O100" s="2" t="s">
        <v>3365</v>
      </c>
      <c r="P100" s="2" t="s">
        <v>2810</v>
      </c>
      <c r="Q100" s="6"/>
      <c r="R100" s="3">
        <v>46510</v>
      </c>
      <c r="S100" s="3">
        <v>46514</v>
      </c>
      <c r="T100" s="2"/>
      <c r="U100" s="2"/>
      <c r="V100" s="2"/>
      <c r="W100" s="2"/>
    </row>
    <row r="101" spans="1:23" x14ac:dyDescent="0.25">
      <c r="A101" s="2">
        <v>17709448445</v>
      </c>
      <c r="B101" s="2" t="s">
        <v>23</v>
      </c>
      <c r="C101" s="2" t="s">
        <v>24</v>
      </c>
      <c r="D101" s="2" t="s">
        <v>221</v>
      </c>
      <c r="E101" s="5" t="s">
        <v>2914</v>
      </c>
      <c r="F101" s="2" t="s">
        <v>222</v>
      </c>
      <c r="G101" s="2">
        <v>400</v>
      </c>
      <c r="H101" s="2"/>
      <c r="I101" s="2"/>
      <c r="J101" s="2"/>
      <c r="K101" s="2"/>
      <c r="L101" s="2"/>
      <c r="M101" s="2" t="s">
        <v>2913</v>
      </c>
      <c r="N101" s="2" t="s">
        <v>2663</v>
      </c>
      <c r="O101" s="2" t="s">
        <v>2585</v>
      </c>
      <c r="P101" s="2" t="s">
        <v>2585</v>
      </c>
      <c r="Q101" s="5" t="s">
        <v>2915</v>
      </c>
      <c r="R101" s="3">
        <v>46510</v>
      </c>
      <c r="S101" s="3">
        <v>46514</v>
      </c>
      <c r="T101" s="2"/>
      <c r="U101" s="2"/>
      <c r="V101" s="2"/>
      <c r="W101" s="2"/>
    </row>
    <row r="102" spans="1:23" x14ac:dyDescent="0.25">
      <c r="A102" s="2">
        <v>886426394784</v>
      </c>
      <c r="B102" s="2" t="s">
        <v>23</v>
      </c>
      <c r="C102" s="2" t="s">
        <v>24</v>
      </c>
      <c r="D102" s="2" t="s">
        <v>223</v>
      </c>
      <c r="E102" s="5" t="s">
        <v>2919</v>
      </c>
      <c r="F102" s="2" t="s">
        <v>224</v>
      </c>
      <c r="G102" s="2">
        <v>200</v>
      </c>
      <c r="H102" s="2"/>
      <c r="I102" s="2"/>
      <c r="J102" s="2"/>
      <c r="K102" s="2"/>
      <c r="L102" s="2"/>
      <c r="M102" s="2" t="s">
        <v>2916</v>
      </c>
      <c r="N102" s="2" t="s">
        <v>2917</v>
      </c>
      <c r="O102" s="2" t="s">
        <v>3365</v>
      </c>
      <c r="P102" s="2" t="s">
        <v>2918</v>
      </c>
      <c r="Q102" s="6"/>
      <c r="R102" s="3">
        <v>46510</v>
      </c>
      <c r="S102" s="3">
        <v>46514</v>
      </c>
      <c r="T102" s="2"/>
      <c r="U102" s="2"/>
      <c r="V102" s="2"/>
      <c r="W102" s="2"/>
    </row>
    <row r="103" spans="1:23" x14ac:dyDescent="0.25">
      <c r="A103" s="2">
        <v>16306879876</v>
      </c>
      <c r="B103" s="2" t="s">
        <v>23</v>
      </c>
      <c r="C103" s="2" t="s">
        <v>24</v>
      </c>
      <c r="D103" s="2" t="s">
        <v>225</v>
      </c>
      <c r="E103" s="5" t="s">
        <v>2922</v>
      </c>
      <c r="F103" s="2" t="s">
        <v>226</v>
      </c>
      <c r="G103" s="2">
        <v>1500</v>
      </c>
      <c r="H103" s="2"/>
      <c r="I103" s="2"/>
      <c r="J103" s="2"/>
      <c r="K103" s="2"/>
      <c r="L103" s="2"/>
      <c r="M103" s="2" t="s">
        <v>2920</v>
      </c>
      <c r="N103" s="2" t="s">
        <v>2651</v>
      </c>
      <c r="O103" s="2" t="s">
        <v>2585</v>
      </c>
      <c r="P103" s="2" t="s">
        <v>2585</v>
      </c>
      <c r="Q103" s="5" t="s">
        <v>2921</v>
      </c>
      <c r="R103" s="3">
        <v>46510</v>
      </c>
      <c r="S103" s="3">
        <v>46514</v>
      </c>
      <c r="T103" s="2"/>
      <c r="U103" s="2"/>
      <c r="V103" s="2"/>
      <c r="W103" s="2"/>
    </row>
    <row r="104" spans="1:23" x14ac:dyDescent="0.25">
      <c r="A104" s="2">
        <v>18667372066</v>
      </c>
      <c r="B104" s="2" t="s">
        <v>23</v>
      </c>
      <c r="C104" s="2" t="s">
        <v>24</v>
      </c>
      <c r="D104" s="2" t="s">
        <v>227</v>
      </c>
      <c r="E104" s="5" t="s">
        <v>2923</v>
      </c>
      <c r="F104" s="2" t="s">
        <v>228</v>
      </c>
      <c r="G104" s="2">
        <v>3466.0558609999998</v>
      </c>
      <c r="H104" s="2"/>
      <c r="I104" s="2"/>
      <c r="J104" s="2"/>
      <c r="K104" s="2"/>
      <c r="L104" s="2"/>
      <c r="M104" s="2" t="s">
        <v>2926</v>
      </c>
      <c r="N104" s="2" t="s">
        <v>2584</v>
      </c>
      <c r="O104" s="2" t="s">
        <v>2585</v>
      </c>
      <c r="P104" s="2" t="s">
        <v>2585</v>
      </c>
      <c r="Q104" s="6"/>
      <c r="R104" s="3">
        <v>46510</v>
      </c>
      <c r="S104" s="3">
        <v>46514</v>
      </c>
      <c r="T104" s="2"/>
      <c r="U104" s="2"/>
      <c r="V104" s="2"/>
      <c r="W104" s="2"/>
    </row>
    <row r="105" spans="1:23" x14ac:dyDescent="0.25">
      <c r="A105" s="2">
        <v>902124851092</v>
      </c>
      <c r="B105" s="2" t="s">
        <v>23</v>
      </c>
      <c r="C105" s="2" t="s">
        <v>24</v>
      </c>
      <c r="D105" s="2" t="s">
        <v>229</v>
      </c>
      <c r="E105" s="5"/>
      <c r="F105" s="2" t="s">
        <v>230</v>
      </c>
      <c r="G105" s="2">
        <v>200</v>
      </c>
      <c r="H105" s="2"/>
      <c r="I105" s="2"/>
      <c r="J105" s="2"/>
      <c r="K105" s="2"/>
      <c r="L105" s="2"/>
      <c r="M105" s="2" t="s">
        <v>2927</v>
      </c>
      <c r="N105" s="2" t="s">
        <v>2761</v>
      </c>
      <c r="O105" s="2" t="s">
        <v>3365</v>
      </c>
      <c r="P105" s="2" t="s">
        <v>2762</v>
      </c>
      <c r="Q105" s="5"/>
      <c r="R105" s="3">
        <v>46510</v>
      </c>
      <c r="S105" s="3">
        <v>46514</v>
      </c>
      <c r="T105" s="2"/>
      <c r="U105" s="2"/>
      <c r="V105" s="2"/>
      <c r="W105" s="2"/>
    </row>
    <row r="106" spans="1:23" x14ac:dyDescent="0.25">
      <c r="A106" s="2">
        <v>902125491199</v>
      </c>
      <c r="B106" s="2" t="s">
        <v>23</v>
      </c>
      <c r="C106" s="2" t="s">
        <v>24</v>
      </c>
      <c r="D106" s="2" t="s">
        <v>231</v>
      </c>
      <c r="E106" s="5" t="s">
        <v>2929</v>
      </c>
      <c r="F106" s="2" t="s">
        <v>232</v>
      </c>
      <c r="G106" s="2">
        <v>200</v>
      </c>
      <c r="H106" s="2"/>
      <c r="I106" s="2"/>
      <c r="J106" s="2"/>
      <c r="K106" s="2"/>
      <c r="L106" s="2"/>
      <c r="M106" s="2" t="s">
        <v>2928</v>
      </c>
      <c r="N106" s="2" t="s">
        <v>2761</v>
      </c>
      <c r="O106" s="2" t="s">
        <v>3365</v>
      </c>
      <c r="P106" s="2" t="s">
        <v>2762</v>
      </c>
      <c r="Q106" s="5" t="s">
        <v>2930</v>
      </c>
      <c r="R106" s="3">
        <v>46510</v>
      </c>
      <c r="S106" s="3">
        <v>46514</v>
      </c>
      <c r="T106" s="2"/>
      <c r="U106" s="2"/>
      <c r="V106" s="2"/>
      <c r="W106" s="2"/>
    </row>
    <row r="107" spans="1:23" x14ac:dyDescent="0.25">
      <c r="A107" s="2">
        <v>3236130120</v>
      </c>
      <c r="B107" s="2" t="s">
        <v>23</v>
      </c>
      <c r="C107" s="2" t="s">
        <v>24</v>
      </c>
      <c r="D107" s="2" t="s">
        <v>233</v>
      </c>
      <c r="E107" s="5" t="s">
        <v>2931</v>
      </c>
      <c r="F107" s="2" t="s">
        <v>234</v>
      </c>
      <c r="G107" s="2">
        <v>200</v>
      </c>
      <c r="H107" s="2"/>
      <c r="I107" s="2"/>
      <c r="J107" s="2"/>
      <c r="K107" s="2"/>
      <c r="L107" s="2"/>
      <c r="M107" s="2" t="s">
        <v>2932</v>
      </c>
      <c r="N107" s="2" t="s">
        <v>2934</v>
      </c>
      <c r="O107" s="2" t="s">
        <v>6440</v>
      </c>
      <c r="P107" s="2" t="s">
        <v>2935</v>
      </c>
      <c r="Q107" s="5" t="s">
        <v>2933</v>
      </c>
      <c r="R107" s="3">
        <v>46510</v>
      </c>
      <c r="S107" s="3">
        <v>46514</v>
      </c>
      <c r="T107" s="2"/>
      <c r="U107" s="2"/>
      <c r="V107" s="2"/>
      <c r="W107" s="2"/>
    </row>
    <row r="108" spans="1:23" x14ac:dyDescent="0.25">
      <c r="A108" s="2">
        <v>18008809830</v>
      </c>
      <c r="B108" s="2" t="s">
        <v>23</v>
      </c>
      <c r="C108" s="2" t="s">
        <v>24</v>
      </c>
      <c r="D108" s="2" t="s">
        <v>235</v>
      </c>
      <c r="E108" s="5" t="s">
        <v>2936</v>
      </c>
      <c r="F108" s="2" t="s">
        <v>236</v>
      </c>
      <c r="G108" s="2">
        <v>400</v>
      </c>
      <c r="H108" s="2"/>
      <c r="I108" s="2"/>
      <c r="J108" s="2"/>
      <c r="K108" s="2"/>
      <c r="L108" s="2"/>
      <c r="M108" s="2" t="s">
        <v>2938</v>
      </c>
      <c r="N108" s="2" t="s">
        <v>2939</v>
      </c>
      <c r="O108" s="2" t="s">
        <v>2585</v>
      </c>
      <c r="P108" s="2" t="s">
        <v>2585</v>
      </c>
      <c r="Q108" s="5" t="s">
        <v>2937</v>
      </c>
      <c r="R108" s="3">
        <v>46510</v>
      </c>
      <c r="S108" s="3">
        <v>46514</v>
      </c>
      <c r="T108" s="2"/>
      <c r="U108" s="2"/>
      <c r="V108" s="2"/>
      <c r="W108" s="2"/>
    </row>
    <row r="109" spans="1:23" x14ac:dyDescent="0.25">
      <c r="A109" s="2">
        <v>19897571300</v>
      </c>
      <c r="B109" s="2" t="s">
        <v>23</v>
      </c>
      <c r="C109" s="2" t="s">
        <v>24</v>
      </c>
      <c r="D109" s="2" t="s">
        <v>237</v>
      </c>
      <c r="E109" s="5" t="s">
        <v>2940</v>
      </c>
      <c r="F109" s="2" t="s">
        <v>238</v>
      </c>
      <c r="G109" s="2">
        <v>600</v>
      </c>
      <c r="H109" s="2"/>
      <c r="I109" s="2"/>
      <c r="J109" s="2"/>
      <c r="K109" s="2"/>
      <c r="L109" s="2"/>
      <c r="M109" s="2" t="s">
        <v>2941</v>
      </c>
      <c r="N109" s="2" t="s">
        <v>2656</v>
      </c>
      <c r="O109" s="2" t="s">
        <v>2585</v>
      </c>
      <c r="P109" s="2" t="s">
        <v>2585</v>
      </c>
      <c r="Q109" s="5" t="s">
        <v>2942</v>
      </c>
      <c r="R109" s="3">
        <v>46510</v>
      </c>
      <c r="S109" s="3">
        <v>46514</v>
      </c>
      <c r="T109" s="2"/>
      <c r="U109" s="2"/>
      <c r="V109" s="2"/>
      <c r="W109" s="2"/>
    </row>
    <row r="110" spans="1:23" x14ac:dyDescent="0.25">
      <c r="A110" s="2">
        <v>8675523222976</v>
      </c>
      <c r="B110" s="2" t="s">
        <v>23</v>
      </c>
      <c r="C110" s="2" t="s">
        <v>24</v>
      </c>
      <c r="D110" s="2" t="s">
        <v>239</v>
      </c>
      <c r="E110" s="5" t="s">
        <v>2943</v>
      </c>
      <c r="F110" s="2" t="s">
        <v>240</v>
      </c>
      <c r="G110" s="2">
        <v>100</v>
      </c>
      <c r="H110" s="2"/>
      <c r="I110" s="2"/>
      <c r="J110" s="2"/>
      <c r="K110" s="2"/>
      <c r="L110" s="2"/>
      <c r="M110" s="2" t="s">
        <v>2944</v>
      </c>
      <c r="N110" s="2" t="s">
        <v>2818</v>
      </c>
      <c r="O110" s="2" t="s">
        <v>3365</v>
      </c>
      <c r="P110" s="2" t="s">
        <v>2810</v>
      </c>
      <c r="Q110" s="5" t="s">
        <v>2945</v>
      </c>
      <c r="R110" s="3">
        <v>46510</v>
      </c>
      <c r="S110" s="3">
        <v>46514</v>
      </c>
      <c r="T110" s="2"/>
      <c r="U110" s="2"/>
      <c r="V110" s="2"/>
      <c r="W110" s="2"/>
    </row>
    <row r="111" spans="1:23" x14ac:dyDescent="0.25">
      <c r="A111" s="2">
        <v>19149621200</v>
      </c>
      <c r="B111" s="2" t="s">
        <v>23</v>
      </c>
      <c r="C111" s="2" t="s">
        <v>24</v>
      </c>
      <c r="D111" s="2" t="s">
        <v>241</v>
      </c>
      <c r="E111" s="5" t="s">
        <v>2947</v>
      </c>
      <c r="F111" s="2" t="s">
        <v>242</v>
      </c>
      <c r="G111" s="2">
        <v>100</v>
      </c>
      <c r="H111" s="2"/>
      <c r="I111" s="2"/>
      <c r="J111" s="2"/>
      <c r="K111" s="2"/>
      <c r="L111" s="2"/>
      <c r="M111" s="2" t="s">
        <v>2946</v>
      </c>
      <c r="N111" s="2" t="s">
        <v>2610</v>
      </c>
      <c r="O111" s="2" t="s">
        <v>2585</v>
      </c>
      <c r="P111" s="2" t="s">
        <v>2585</v>
      </c>
      <c r="Q111" s="5" t="s">
        <v>2948</v>
      </c>
      <c r="R111" s="3">
        <v>46510</v>
      </c>
      <c r="S111" s="3">
        <v>46514</v>
      </c>
      <c r="T111" s="2"/>
      <c r="U111" s="2"/>
      <c r="V111" s="2"/>
      <c r="W111" s="2"/>
    </row>
    <row r="112" spans="1:23" x14ac:dyDescent="0.25">
      <c r="A112" s="2">
        <v>15134826300</v>
      </c>
      <c r="B112" s="2" t="s">
        <v>23</v>
      </c>
      <c r="C112" s="2" t="s">
        <v>24</v>
      </c>
      <c r="D112" s="2" t="s">
        <v>243</v>
      </c>
      <c r="E112" s="5" t="s">
        <v>2950</v>
      </c>
      <c r="F112" s="2" t="s">
        <v>244</v>
      </c>
      <c r="G112" s="2">
        <v>800</v>
      </c>
      <c r="H112" s="2"/>
      <c r="I112" s="2"/>
      <c r="J112" s="2"/>
      <c r="K112" s="2"/>
      <c r="L112" s="2"/>
      <c r="M112" s="2" t="s">
        <v>2949</v>
      </c>
      <c r="N112" s="2" t="s">
        <v>2584</v>
      </c>
      <c r="O112" s="2" t="s">
        <v>2585</v>
      </c>
      <c r="P112" s="2" t="s">
        <v>2585</v>
      </c>
      <c r="Q112" s="5" t="s">
        <v>2951</v>
      </c>
      <c r="R112" s="3">
        <v>46510</v>
      </c>
      <c r="S112" s="3">
        <v>46514</v>
      </c>
      <c r="T112" s="2"/>
      <c r="U112" s="2"/>
      <c r="V112" s="2"/>
      <c r="W112" s="2"/>
    </row>
    <row r="113" spans="1:23" x14ac:dyDescent="0.25">
      <c r="A113" s="2">
        <v>390331398111</v>
      </c>
      <c r="B113" s="2" t="s">
        <v>23</v>
      </c>
      <c r="C113" s="2" t="s">
        <v>24</v>
      </c>
      <c r="D113" s="2" t="s">
        <v>245</v>
      </c>
      <c r="E113" s="5" t="s">
        <v>2952</v>
      </c>
      <c r="F113" s="2" t="s">
        <v>246</v>
      </c>
      <c r="G113" s="2">
        <v>3000</v>
      </c>
      <c r="H113" s="2"/>
      <c r="I113" s="2"/>
      <c r="J113" s="2"/>
      <c r="K113" s="2"/>
      <c r="L113" s="2"/>
      <c r="M113" s="2" t="s">
        <v>2953</v>
      </c>
      <c r="N113" s="2" t="s">
        <v>2955</v>
      </c>
      <c r="O113" s="2" t="s">
        <v>6441</v>
      </c>
      <c r="P113" s="2" t="s">
        <v>2750</v>
      </c>
      <c r="Q113" s="5" t="s">
        <v>2954</v>
      </c>
      <c r="R113" s="3">
        <v>46510</v>
      </c>
      <c r="S113" s="3">
        <v>46514</v>
      </c>
      <c r="T113" s="2"/>
      <c r="U113" s="2"/>
      <c r="V113" s="2"/>
      <c r="W113" s="2"/>
    </row>
    <row r="114" spans="1:23" x14ac:dyDescent="0.25">
      <c r="A114" s="2">
        <v>14409371000</v>
      </c>
      <c r="B114" s="2" t="s">
        <v>23</v>
      </c>
      <c r="C114" s="2" t="s">
        <v>24</v>
      </c>
      <c r="D114" s="2" t="s">
        <v>247</v>
      </c>
      <c r="E114" s="5" t="s">
        <v>2957</v>
      </c>
      <c r="F114" s="2" t="s">
        <v>248</v>
      </c>
      <c r="G114" s="2">
        <v>600</v>
      </c>
      <c r="H114" s="2"/>
      <c r="I114" s="2"/>
      <c r="J114" s="2"/>
      <c r="K114" s="2"/>
      <c r="L114" s="2"/>
      <c r="M114" s="2" t="s">
        <v>2956</v>
      </c>
      <c r="N114" s="2" t="s">
        <v>2584</v>
      </c>
      <c r="O114" s="2" t="s">
        <v>2585</v>
      </c>
      <c r="P114" s="2" t="s">
        <v>2585</v>
      </c>
      <c r="Q114" s="6"/>
      <c r="R114" s="3">
        <v>46510</v>
      </c>
      <c r="S114" s="3">
        <v>46514</v>
      </c>
      <c r="T114" s="2"/>
      <c r="U114" s="2"/>
      <c r="V114" s="2"/>
      <c r="W114" s="2"/>
    </row>
    <row r="115" spans="1:23" x14ac:dyDescent="0.25">
      <c r="A115" s="2">
        <v>17133444447</v>
      </c>
      <c r="B115" s="2" t="s">
        <v>23</v>
      </c>
      <c r="C115" s="2" t="s">
        <v>24</v>
      </c>
      <c r="D115" s="2" t="s">
        <v>249</v>
      </c>
      <c r="E115" s="5" t="s">
        <v>2924</v>
      </c>
      <c r="F115" s="2" t="s">
        <v>250</v>
      </c>
      <c r="G115" s="2">
        <v>200</v>
      </c>
      <c r="H115" s="2"/>
      <c r="I115" s="2"/>
      <c r="J115" s="2"/>
      <c r="K115" s="2"/>
      <c r="L115" s="2"/>
      <c r="M115" s="2" t="s">
        <v>2959</v>
      </c>
      <c r="N115" s="2" t="s">
        <v>2740</v>
      </c>
      <c r="O115" s="2" t="s">
        <v>2585</v>
      </c>
      <c r="P115" s="2" t="s">
        <v>2585</v>
      </c>
      <c r="Q115" s="5" t="s">
        <v>2960</v>
      </c>
      <c r="R115" s="3">
        <v>46510</v>
      </c>
      <c r="S115" s="3">
        <v>46514</v>
      </c>
      <c r="T115" s="2"/>
      <c r="U115" s="2"/>
      <c r="V115" s="2"/>
      <c r="W115" s="2"/>
    </row>
    <row r="116" spans="1:23" x14ac:dyDescent="0.25">
      <c r="A116" s="2">
        <v>18009627831</v>
      </c>
      <c r="B116" s="2" t="s">
        <v>23</v>
      </c>
      <c r="C116" s="2" t="s">
        <v>24</v>
      </c>
      <c r="D116" s="2" t="s">
        <v>251</v>
      </c>
      <c r="E116" s="5" t="s">
        <v>2961</v>
      </c>
      <c r="F116" s="2" t="s">
        <v>252</v>
      </c>
      <c r="G116" s="2">
        <v>3600</v>
      </c>
      <c r="H116" s="2"/>
      <c r="I116" s="2"/>
      <c r="J116" s="2"/>
      <c r="K116" s="2"/>
      <c r="L116" s="2"/>
      <c r="M116" s="2" t="s">
        <v>2962</v>
      </c>
      <c r="N116" s="2" t="s">
        <v>2607</v>
      </c>
      <c r="O116" s="2" t="s">
        <v>2585</v>
      </c>
      <c r="P116" s="2" t="s">
        <v>2585</v>
      </c>
      <c r="Q116" s="6"/>
      <c r="R116" s="3">
        <v>46510</v>
      </c>
      <c r="S116" s="3">
        <v>46514</v>
      </c>
      <c r="T116" s="2"/>
      <c r="U116" s="2"/>
      <c r="V116" s="2"/>
      <c r="W116" s="2"/>
    </row>
    <row r="117" spans="1:23" x14ac:dyDescent="0.25">
      <c r="A117" s="2">
        <v>17578556006</v>
      </c>
      <c r="B117" s="2" t="s">
        <v>23</v>
      </c>
      <c r="C117" s="2" t="s">
        <v>24</v>
      </c>
      <c r="D117" s="2" t="s">
        <v>253</v>
      </c>
      <c r="E117" s="5" t="s">
        <v>2963</v>
      </c>
      <c r="F117" s="2" t="s">
        <v>254</v>
      </c>
      <c r="G117" s="2">
        <v>400</v>
      </c>
      <c r="H117" s="2"/>
      <c r="I117" s="2"/>
      <c r="J117" s="2"/>
      <c r="K117" s="2"/>
      <c r="L117" s="2"/>
      <c r="M117" s="2" t="s">
        <v>2964</v>
      </c>
      <c r="N117" s="2" t="s">
        <v>2853</v>
      </c>
      <c r="O117" s="2" t="s">
        <v>2585</v>
      </c>
      <c r="P117" s="2" t="s">
        <v>2585</v>
      </c>
      <c r="Q117" s="5" t="s">
        <v>2965</v>
      </c>
      <c r="R117" s="3">
        <v>46510</v>
      </c>
      <c r="S117" s="3">
        <v>46514</v>
      </c>
      <c r="T117" s="2"/>
      <c r="U117" s="2"/>
      <c r="V117" s="2"/>
      <c r="W117" s="2"/>
    </row>
    <row r="118" spans="1:23" x14ac:dyDescent="0.25">
      <c r="A118" s="2">
        <v>16782910535</v>
      </c>
      <c r="B118" s="2" t="s">
        <v>23</v>
      </c>
      <c r="C118" s="2" t="s">
        <v>24</v>
      </c>
      <c r="D118" s="2" t="s">
        <v>255</v>
      </c>
      <c r="E118" s="5" t="s">
        <v>2967</v>
      </c>
      <c r="F118" s="2" t="s">
        <v>256</v>
      </c>
      <c r="G118" s="2">
        <v>3000</v>
      </c>
      <c r="H118" s="2"/>
      <c r="I118" s="2"/>
      <c r="J118" s="2"/>
      <c r="K118" s="2"/>
      <c r="L118" s="2"/>
      <c r="M118" s="2" t="s">
        <v>2966</v>
      </c>
      <c r="N118" s="2" t="s">
        <v>2663</v>
      </c>
      <c r="O118" s="2" t="s">
        <v>2585</v>
      </c>
      <c r="P118" s="2" t="s">
        <v>2585</v>
      </c>
      <c r="Q118" s="5" t="s">
        <v>2968</v>
      </c>
      <c r="R118" s="3">
        <v>46510</v>
      </c>
      <c r="S118" s="3">
        <v>46514</v>
      </c>
      <c r="T118" s="2"/>
      <c r="U118" s="2"/>
      <c r="V118" s="2"/>
      <c r="W118" s="2"/>
    </row>
    <row r="119" spans="1:23" x14ac:dyDescent="0.25">
      <c r="A119" s="2">
        <v>19896719630</v>
      </c>
      <c r="B119" s="2" t="s">
        <v>23</v>
      </c>
      <c r="C119" s="2" t="s">
        <v>24</v>
      </c>
      <c r="D119" s="2" t="s">
        <v>257</v>
      </c>
      <c r="E119" s="5" t="s">
        <v>2970</v>
      </c>
      <c r="F119" s="2" t="s">
        <v>258</v>
      </c>
      <c r="G119" s="2">
        <v>3000</v>
      </c>
      <c r="H119" s="2"/>
      <c r="I119" s="2"/>
      <c r="J119" s="2"/>
      <c r="K119" s="2"/>
      <c r="L119" s="2"/>
      <c r="M119" s="2" t="s">
        <v>2969</v>
      </c>
      <c r="N119" s="2" t="s">
        <v>2656</v>
      </c>
      <c r="O119" s="2" t="s">
        <v>2585</v>
      </c>
      <c r="P119" s="2" t="s">
        <v>2585</v>
      </c>
      <c r="Q119" s="5" t="s">
        <v>2975</v>
      </c>
      <c r="R119" s="3">
        <v>46510</v>
      </c>
      <c r="S119" s="3">
        <v>46514</v>
      </c>
      <c r="T119" s="2"/>
      <c r="U119" s="2"/>
      <c r="V119" s="2"/>
      <c r="W119" s="2"/>
    </row>
    <row r="120" spans="1:23" x14ac:dyDescent="0.25">
      <c r="A120" s="2">
        <v>12814746000</v>
      </c>
      <c r="B120" s="2" t="s">
        <v>23</v>
      </c>
      <c r="C120" s="2" t="s">
        <v>24</v>
      </c>
      <c r="D120" s="2" t="s">
        <v>259</v>
      </c>
      <c r="E120" s="5" t="s">
        <v>2925</v>
      </c>
      <c r="F120" s="2" t="s">
        <v>260</v>
      </c>
      <c r="G120" s="2">
        <v>1636.6393890000002</v>
      </c>
      <c r="H120" s="2"/>
      <c r="I120" s="2"/>
      <c r="J120" s="2"/>
      <c r="K120" s="2"/>
      <c r="L120" s="2"/>
      <c r="M120" s="2" t="s">
        <v>2974</v>
      </c>
      <c r="N120" s="2" t="s">
        <v>2740</v>
      </c>
      <c r="O120" s="2" t="s">
        <v>2585</v>
      </c>
      <c r="P120" s="2" t="s">
        <v>2585</v>
      </c>
      <c r="Q120" s="5" t="s">
        <v>2976</v>
      </c>
      <c r="R120" s="3">
        <v>46510</v>
      </c>
      <c r="S120" s="3">
        <v>46514</v>
      </c>
      <c r="T120" s="2"/>
      <c r="U120" s="2"/>
      <c r="V120" s="2"/>
      <c r="W120" s="2"/>
    </row>
    <row r="121" spans="1:23" x14ac:dyDescent="0.25">
      <c r="A121" s="2" t="s">
        <v>3904</v>
      </c>
      <c r="B121" s="2" t="s">
        <v>23</v>
      </c>
      <c r="C121" s="2" t="s">
        <v>24</v>
      </c>
      <c r="D121" s="2" t="s">
        <v>261</v>
      </c>
      <c r="E121" s="5" t="s">
        <v>2977</v>
      </c>
      <c r="F121" s="2" t="s">
        <v>262</v>
      </c>
      <c r="G121" s="2">
        <v>200</v>
      </c>
      <c r="H121" s="2"/>
      <c r="I121" s="2"/>
      <c r="J121" s="2"/>
      <c r="K121" s="2"/>
      <c r="L121" s="2"/>
      <c r="M121" s="2" t="s">
        <v>2979</v>
      </c>
      <c r="N121" s="2" t="s">
        <v>2800</v>
      </c>
      <c r="O121" s="2" t="s">
        <v>2585</v>
      </c>
      <c r="P121" s="2" t="s">
        <v>2585</v>
      </c>
      <c r="Q121" s="6"/>
      <c r="R121" s="3">
        <v>46510</v>
      </c>
      <c r="S121" s="3">
        <v>46514</v>
      </c>
      <c r="T121" s="2"/>
      <c r="U121" s="2"/>
      <c r="V121" s="2"/>
      <c r="W121" s="2"/>
    </row>
    <row r="122" spans="1:23" x14ac:dyDescent="0.25">
      <c r="A122" s="2">
        <v>49811999770</v>
      </c>
      <c r="B122" s="2" t="s">
        <v>23</v>
      </c>
      <c r="C122" s="2" t="s">
        <v>24</v>
      </c>
      <c r="D122" s="2" t="s">
        <v>263</v>
      </c>
      <c r="E122" s="5" t="s">
        <v>2980</v>
      </c>
      <c r="F122" s="2" t="s">
        <v>264</v>
      </c>
      <c r="G122" s="2">
        <v>600</v>
      </c>
      <c r="H122" s="2"/>
      <c r="I122" s="2"/>
      <c r="J122" s="2"/>
      <c r="K122" s="2"/>
      <c r="L122" s="2"/>
      <c r="M122" s="2" t="s">
        <v>2978</v>
      </c>
      <c r="N122" s="2" t="s">
        <v>2981</v>
      </c>
      <c r="O122" s="2" t="s">
        <v>2982</v>
      </c>
      <c r="P122" s="2" t="s">
        <v>2982</v>
      </c>
      <c r="Q122" s="5" t="s">
        <v>2983</v>
      </c>
      <c r="R122" s="3">
        <v>46510</v>
      </c>
      <c r="S122" s="3">
        <v>46514</v>
      </c>
      <c r="T122" s="2"/>
      <c r="U122" s="2"/>
      <c r="V122" s="2"/>
      <c r="W122" s="2"/>
    </row>
    <row r="123" spans="1:23" x14ac:dyDescent="0.25">
      <c r="A123" s="2">
        <v>390532888811</v>
      </c>
      <c r="B123" s="2" t="s">
        <v>23</v>
      </c>
      <c r="C123" s="2" t="s">
        <v>24</v>
      </c>
      <c r="D123" s="2" t="s">
        <v>265</v>
      </c>
      <c r="E123" s="5" t="s">
        <v>2986</v>
      </c>
      <c r="F123" s="2" t="s">
        <v>266</v>
      </c>
      <c r="G123" s="2">
        <v>600</v>
      </c>
      <c r="H123" s="2"/>
      <c r="I123" s="2"/>
      <c r="J123" s="2"/>
      <c r="K123" s="2"/>
      <c r="L123" s="2"/>
      <c r="M123" s="2" t="s">
        <v>2984</v>
      </c>
      <c r="N123" s="2" t="s">
        <v>2985</v>
      </c>
      <c r="O123" s="2" t="s">
        <v>6441</v>
      </c>
      <c r="P123" s="2" t="s">
        <v>2750</v>
      </c>
      <c r="Q123" s="5" t="s">
        <v>2987</v>
      </c>
      <c r="R123" s="3">
        <v>46510</v>
      </c>
      <c r="S123" s="3">
        <v>46514</v>
      </c>
      <c r="T123" s="2"/>
      <c r="U123" s="2"/>
      <c r="V123" s="2"/>
      <c r="W123" s="2"/>
    </row>
    <row r="124" spans="1:23" x14ac:dyDescent="0.25">
      <c r="A124" s="2">
        <v>15867922800</v>
      </c>
      <c r="B124" s="2" t="s">
        <v>23</v>
      </c>
      <c r="C124" s="2" t="s">
        <v>24</v>
      </c>
      <c r="D124" s="2" t="s">
        <v>267</v>
      </c>
      <c r="E124" s="5" t="s">
        <v>2989</v>
      </c>
      <c r="F124" s="2" t="s">
        <v>268</v>
      </c>
      <c r="G124" s="2">
        <v>100</v>
      </c>
      <c r="H124" s="2"/>
      <c r="I124" s="2"/>
      <c r="J124" s="2"/>
      <c r="K124" s="2"/>
      <c r="L124" s="2"/>
      <c r="M124" s="2" t="s">
        <v>2988</v>
      </c>
      <c r="N124" s="2" t="s">
        <v>2656</v>
      </c>
      <c r="O124" s="2" t="s">
        <v>2585</v>
      </c>
      <c r="P124" s="2" t="s">
        <v>2585</v>
      </c>
      <c r="Q124" s="6"/>
      <c r="R124" s="3">
        <v>46510</v>
      </c>
      <c r="S124" s="3">
        <v>46514</v>
      </c>
      <c r="T124" s="2"/>
      <c r="U124" s="2"/>
      <c r="V124" s="2"/>
      <c r="W124" s="2"/>
    </row>
    <row r="125" spans="1:23" x14ac:dyDescent="0.25">
      <c r="A125" s="2">
        <v>18148996390</v>
      </c>
      <c r="B125" s="2" t="s">
        <v>23</v>
      </c>
      <c r="C125" s="2" t="s">
        <v>24</v>
      </c>
      <c r="D125" s="2" t="s">
        <v>269</v>
      </c>
      <c r="E125" s="5" t="s">
        <v>2990</v>
      </c>
      <c r="F125" s="2" t="s">
        <v>270</v>
      </c>
      <c r="G125" s="2">
        <v>2000</v>
      </c>
      <c r="H125" s="2"/>
      <c r="I125" s="2"/>
      <c r="J125" s="2"/>
      <c r="K125" s="2"/>
      <c r="L125" s="2"/>
      <c r="M125" s="2" t="s">
        <v>2991</v>
      </c>
      <c r="N125" s="2" t="s">
        <v>2613</v>
      </c>
      <c r="O125" s="2" t="s">
        <v>2585</v>
      </c>
      <c r="P125" s="2" t="s">
        <v>2585</v>
      </c>
      <c r="Q125" s="5" t="s">
        <v>2992</v>
      </c>
      <c r="R125" s="3">
        <v>46510</v>
      </c>
      <c r="S125" s="3">
        <v>46514</v>
      </c>
      <c r="T125" s="2"/>
      <c r="U125" s="2"/>
      <c r="V125" s="2"/>
      <c r="W125" s="2"/>
    </row>
    <row r="126" spans="1:23" x14ac:dyDescent="0.25">
      <c r="A126" s="2">
        <v>2067064800</v>
      </c>
      <c r="B126" s="2" t="s">
        <v>23</v>
      </c>
      <c r="C126" s="2" t="s">
        <v>24</v>
      </c>
      <c r="D126" s="2" t="s">
        <v>271</v>
      </c>
      <c r="E126" s="5" t="s">
        <v>2995</v>
      </c>
      <c r="F126" s="2" t="s">
        <v>272</v>
      </c>
      <c r="G126" s="2">
        <v>900</v>
      </c>
      <c r="H126" s="2"/>
      <c r="I126" s="2"/>
      <c r="J126" s="2"/>
      <c r="K126" s="2"/>
      <c r="L126" s="2"/>
      <c r="M126" s="2" t="s">
        <v>2993</v>
      </c>
      <c r="N126" s="2" t="s">
        <v>2996</v>
      </c>
      <c r="O126" s="2" t="s">
        <v>6439</v>
      </c>
      <c r="P126" s="2" t="s">
        <v>2623</v>
      </c>
      <c r="Q126" s="5" t="s">
        <v>2994</v>
      </c>
      <c r="R126" s="3">
        <v>46510</v>
      </c>
      <c r="S126" s="3">
        <v>46514</v>
      </c>
      <c r="T126" s="2"/>
      <c r="U126" s="2"/>
      <c r="V126" s="2"/>
      <c r="W126" s="2"/>
    </row>
    <row r="127" spans="1:23" x14ac:dyDescent="0.25">
      <c r="A127" s="2">
        <v>8615951181288</v>
      </c>
      <c r="B127" s="2" t="s">
        <v>23</v>
      </c>
      <c r="C127" s="2" t="s">
        <v>24</v>
      </c>
      <c r="D127" s="2" t="s">
        <v>273</v>
      </c>
      <c r="E127" s="5" t="s">
        <v>3000</v>
      </c>
      <c r="F127" s="2" t="s">
        <v>274</v>
      </c>
      <c r="G127" s="2">
        <v>200</v>
      </c>
      <c r="H127" s="2"/>
      <c r="I127" s="2"/>
      <c r="J127" s="2"/>
      <c r="K127" s="2"/>
      <c r="L127" s="2"/>
      <c r="M127" s="2" t="s">
        <v>2998</v>
      </c>
      <c r="N127" s="2" t="s">
        <v>2999</v>
      </c>
      <c r="O127" s="2" t="s">
        <v>3365</v>
      </c>
      <c r="P127" s="2" t="s">
        <v>2810</v>
      </c>
      <c r="Q127" s="5" t="s">
        <v>2997</v>
      </c>
      <c r="R127" s="3">
        <v>46510</v>
      </c>
      <c r="S127" s="3">
        <v>46514</v>
      </c>
      <c r="T127" s="2"/>
      <c r="U127" s="2"/>
      <c r="V127" s="2"/>
      <c r="W127" s="2"/>
    </row>
    <row r="128" spans="1:23" x14ac:dyDescent="0.25">
      <c r="A128" s="2">
        <v>8618800114781</v>
      </c>
      <c r="B128" s="2" t="s">
        <v>23</v>
      </c>
      <c r="C128" s="2" t="s">
        <v>24</v>
      </c>
      <c r="D128" s="2" t="s">
        <v>275</v>
      </c>
      <c r="E128" s="5" t="s">
        <v>3001</v>
      </c>
      <c r="F128" s="2" t="s">
        <v>276</v>
      </c>
      <c r="G128" s="2">
        <v>900</v>
      </c>
      <c r="H128" s="2"/>
      <c r="I128" s="2"/>
      <c r="J128" s="2"/>
      <c r="K128" s="2"/>
      <c r="L128" s="2"/>
      <c r="M128" s="2" t="s">
        <v>3003</v>
      </c>
      <c r="N128" s="2" t="s">
        <v>3004</v>
      </c>
      <c r="O128" s="2" t="s">
        <v>3365</v>
      </c>
      <c r="P128" s="2" t="s">
        <v>2810</v>
      </c>
      <c r="Q128" s="5" t="s">
        <v>3002</v>
      </c>
      <c r="R128" s="3">
        <v>46510</v>
      </c>
      <c r="S128" s="3">
        <v>46514</v>
      </c>
      <c r="T128" s="2"/>
      <c r="U128" s="2"/>
      <c r="V128" s="2"/>
      <c r="W128" s="2"/>
    </row>
    <row r="129" spans="1:23" x14ac:dyDescent="0.25">
      <c r="A129" s="2">
        <v>861067604525</v>
      </c>
      <c r="B129" s="2" t="s">
        <v>23</v>
      </c>
      <c r="C129" s="2" t="s">
        <v>24</v>
      </c>
      <c r="D129" s="2" t="s">
        <v>277</v>
      </c>
      <c r="E129" s="5" t="s">
        <v>3005</v>
      </c>
      <c r="F129" s="2" t="s">
        <v>278</v>
      </c>
      <c r="G129" s="2">
        <v>100</v>
      </c>
      <c r="H129" s="2"/>
      <c r="I129" s="2"/>
      <c r="J129" s="2"/>
      <c r="K129" s="2"/>
      <c r="L129" s="2"/>
      <c r="M129" s="2" t="s">
        <v>3007</v>
      </c>
      <c r="N129" s="2" t="s">
        <v>3004</v>
      </c>
      <c r="O129" s="2" t="s">
        <v>3365</v>
      </c>
      <c r="P129" s="2" t="s">
        <v>2810</v>
      </c>
      <c r="Q129" s="5" t="s">
        <v>3006</v>
      </c>
      <c r="R129" s="3">
        <v>46510</v>
      </c>
      <c r="S129" s="3">
        <v>46514</v>
      </c>
      <c r="T129" s="2"/>
      <c r="U129" s="2"/>
      <c r="V129" s="2"/>
      <c r="W129" s="2"/>
    </row>
    <row r="130" spans="1:23" x14ac:dyDescent="0.25">
      <c r="A130" s="2">
        <v>15176554331</v>
      </c>
      <c r="B130" s="2" t="s">
        <v>23</v>
      </c>
      <c r="C130" s="2" t="s">
        <v>24</v>
      </c>
      <c r="D130" s="2" t="s">
        <v>279</v>
      </c>
      <c r="E130" s="5" t="s">
        <v>3009</v>
      </c>
      <c r="F130" s="2" t="s">
        <v>280</v>
      </c>
      <c r="G130" s="2">
        <v>4000</v>
      </c>
      <c r="H130" s="2"/>
      <c r="I130" s="2"/>
      <c r="J130" s="2"/>
      <c r="K130" s="2"/>
      <c r="L130" s="2"/>
      <c r="M130" s="2" t="s">
        <v>3008</v>
      </c>
      <c r="N130" s="2" t="s">
        <v>2656</v>
      </c>
      <c r="O130" s="2" t="s">
        <v>2585</v>
      </c>
      <c r="P130" s="2" t="s">
        <v>2585</v>
      </c>
      <c r="Q130" s="5" t="s">
        <v>3013</v>
      </c>
      <c r="R130" s="3">
        <v>46510</v>
      </c>
      <c r="S130" s="3">
        <v>46514</v>
      </c>
      <c r="T130" s="2"/>
      <c r="U130" s="2"/>
      <c r="V130" s="2"/>
      <c r="W130" s="2"/>
    </row>
    <row r="131" spans="1:23" x14ac:dyDescent="0.25">
      <c r="A131" s="2">
        <v>17575798100</v>
      </c>
      <c r="B131" s="2" t="s">
        <v>23</v>
      </c>
      <c r="C131" s="2" t="s">
        <v>24</v>
      </c>
      <c r="D131" s="2" t="s">
        <v>281</v>
      </c>
      <c r="E131" s="5" t="s">
        <v>2958</v>
      </c>
      <c r="F131" s="2" t="s">
        <v>282</v>
      </c>
      <c r="G131" s="2">
        <v>400</v>
      </c>
      <c r="H131" s="2"/>
      <c r="I131" s="2"/>
      <c r="J131" s="2"/>
      <c r="K131" s="2"/>
      <c r="L131" s="2"/>
      <c r="M131" s="2" t="s">
        <v>3014</v>
      </c>
      <c r="N131" s="2" t="s">
        <v>2853</v>
      </c>
      <c r="O131" s="2" t="s">
        <v>2585</v>
      </c>
      <c r="P131" s="2" t="s">
        <v>2585</v>
      </c>
      <c r="Q131" s="6"/>
      <c r="R131" s="3">
        <v>46510</v>
      </c>
      <c r="S131" s="3">
        <v>46514</v>
      </c>
      <c r="T131" s="2"/>
      <c r="U131" s="2"/>
      <c r="V131" s="2"/>
      <c r="W131" s="2"/>
    </row>
    <row r="132" spans="1:23" x14ac:dyDescent="0.25">
      <c r="A132" s="2">
        <v>12012994499</v>
      </c>
      <c r="B132" s="2" t="s">
        <v>23</v>
      </c>
      <c r="C132" s="2" t="s">
        <v>24</v>
      </c>
      <c r="D132" s="2" t="s">
        <v>283</v>
      </c>
      <c r="E132" s="5" t="s">
        <v>2971</v>
      </c>
      <c r="F132" s="2" t="s">
        <v>284</v>
      </c>
      <c r="G132" s="2">
        <v>600</v>
      </c>
      <c r="H132" s="2"/>
      <c r="I132" s="2"/>
      <c r="J132" s="2"/>
      <c r="K132" s="2"/>
      <c r="L132" s="2"/>
      <c r="M132" s="2" t="s">
        <v>3015</v>
      </c>
      <c r="N132" s="2" t="s">
        <v>2651</v>
      </c>
      <c r="O132" s="2" t="s">
        <v>2585</v>
      </c>
      <c r="P132" s="2" t="s">
        <v>2585</v>
      </c>
      <c r="Q132" s="6"/>
      <c r="R132" s="3">
        <v>46510</v>
      </c>
      <c r="S132" s="3">
        <v>46514</v>
      </c>
      <c r="T132" s="2"/>
      <c r="U132" s="2"/>
      <c r="V132" s="2"/>
      <c r="W132" s="2"/>
    </row>
    <row r="133" spans="1:23" x14ac:dyDescent="0.25">
      <c r="A133" s="2">
        <v>15088520040</v>
      </c>
      <c r="B133" s="2" t="s">
        <v>23</v>
      </c>
      <c r="C133" s="2" t="s">
        <v>24</v>
      </c>
      <c r="D133" s="2" t="s">
        <v>285</v>
      </c>
      <c r="E133" s="5" t="s">
        <v>3016</v>
      </c>
      <c r="F133" s="2" t="s">
        <v>286</v>
      </c>
      <c r="G133" s="2">
        <v>200</v>
      </c>
      <c r="H133" s="2"/>
      <c r="I133" s="2"/>
      <c r="J133" s="2"/>
      <c r="K133" s="2"/>
      <c r="L133" s="2"/>
      <c r="M133" s="2" t="s">
        <v>3017</v>
      </c>
      <c r="N133" s="2" t="s">
        <v>2592</v>
      </c>
      <c r="O133" s="2" t="s">
        <v>2585</v>
      </c>
      <c r="P133" s="2" t="s">
        <v>2585</v>
      </c>
      <c r="Q133" s="5" t="s">
        <v>3018</v>
      </c>
      <c r="R133" s="3">
        <v>46510</v>
      </c>
      <c r="S133" s="3">
        <v>46514</v>
      </c>
      <c r="T133" s="2"/>
      <c r="U133" s="2"/>
      <c r="V133" s="2"/>
      <c r="W133" s="2"/>
    </row>
    <row r="134" spans="1:23" x14ac:dyDescent="0.25">
      <c r="A134" s="2">
        <v>8675529875629</v>
      </c>
      <c r="B134" s="2" t="s">
        <v>23</v>
      </c>
      <c r="C134" s="2" t="s">
        <v>24</v>
      </c>
      <c r="D134" s="2" t="s">
        <v>287</v>
      </c>
      <c r="E134" s="5" t="s">
        <v>3019</v>
      </c>
      <c r="F134" s="2" t="s">
        <v>288</v>
      </c>
      <c r="G134" s="2">
        <v>200</v>
      </c>
      <c r="H134" s="2"/>
      <c r="I134" s="2"/>
      <c r="J134" s="2"/>
      <c r="K134" s="2"/>
      <c r="L134" s="2"/>
      <c r="M134" s="2" t="s">
        <v>3020</v>
      </c>
      <c r="N134" s="2" t="s">
        <v>2818</v>
      </c>
      <c r="O134" s="2" t="s">
        <v>3365</v>
      </c>
      <c r="P134" s="2" t="s">
        <v>2810</v>
      </c>
      <c r="Q134" s="5" t="s">
        <v>3021</v>
      </c>
      <c r="R134" s="3">
        <v>46510</v>
      </c>
      <c r="S134" s="3">
        <v>46514</v>
      </c>
      <c r="T134" s="2"/>
      <c r="U134" s="2"/>
      <c r="V134" s="2"/>
      <c r="W134" s="2"/>
    </row>
    <row r="135" spans="1:23" x14ac:dyDescent="0.25">
      <c r="A135" s="2">
        <v>16185333251</v>
      </c>
      <c r="B135" s="2" t="s">
        <v>23</v>
      </c>
      <c r="C135" s="2" t="s">
        <v>24</v>
      </c>
      <c r="D135" s="2" t="s">
        <v>289</v>
      </c>
      <c r="E135" s="5" t="s">
        <v>3023</v>
      </c>
      <c r="F135" s="2" t="s">
        <v>290</v>
      </c>
      <c r="G135" s="2">
        <v>400</v>
      </c>
      <c r="H135" s="2"/>
      <c r="I135" s="2"/>
      <c r="J135" s="2"/>
      <c r="K135" s="2"/>
      <c r="L135" s="2"/>
      <c r="M135" s="2" t="s">
        <v>3022</v>
      </c>
      <c r="N135" s="2" t="s">
        <v>2651</v>
      </c>
      <c r="O135" s="2" t="s">
        <v>2585</v>
      </c>
      <c r="P135" s="2" t="s">
        <v>2585</v>
      </c>
      <c r="Q135" s="5" t="s">
        <v>3024</v>
      </c>
      <c r="R135" s="3">
        <v>46510</v>
      </c>
      <c r="S135" s="3">
        <v>46514</v>
      </c>
      <c r="T135" s="2"/>
      <c r="U135" s="2"/>
      <c r="V135" s="2"/>
      <c r="W135" s="2"/>
    </row>
    <row r="136" spans="1:23" x14ac:dyDescent="0.25">
      <c r="A136" s="2" t="s">
        <v>3904</v>
      </c>
      <c r="B136" s="2" t="s">
        <v>23</v>
      </c>
      <c r="C136" s="2" t="s">
        <v>24</v>
      </c>
      <c r="D136" s="2" t="s">
        <v>291</v>
      </c>
      <c r="E136" s="5" t="s">
        <v>2972</v>
      </c>
      <c r="F136" s="2" t="s">
        <v>292</v>
      </c>
      <c r="G136" s="2">
        <v>400</v>
      </c>
      <c r="H136" s="2"/>
      <c r="I136" s="2"/>
      <c r="J136" s="2"/>
      <c r="K136" s="2"/>
      <c r="L136" s="2"/>
      <c r="M136" s="2" t="s">
        <v>3026</v>
      </c>
      <c r="N136" s="2" t="s">
        <v>3027</v>
      </c>
      <c r="O136" s="2" t="s">
        <v>2585</v>
      </c>
      <c r="P136" s="2" t="s">
        <v>2585</v>
      </c>
      <c r="Q136" s="5" t="s">
        <v>3025</v>
      </c>
      <c r="R136" s="3">
        <v>46510</v>
      </c>
      <c r="S136" s="3">
        <v>46514</v>
      </c>
      <c r="T136" s="2"/>
      <c r="U136" s="2"/>
      <c r="V136" s="2"/>
      <c r="W136" s="2"/>
    </row>
    <row r="137" spans="1:23" x14ac:dyDescent="0.25">
      <c r="A137" s="2">
        <v>15134503641</v>
      </c>
      <c r="B137" s="2" t="s">
        <v>23</v>
      </c>
      <c r="C137" s="2" t="s">
        <v>24</v>
      </c>
      <c r="D137" s="2" t="s">
        <v>293</v>
      </c>
      <c r="E137" s="5" t="s">
        <v>3029</v>
      </c>
      <c r="F137" s="2" t="s">
        <v>294</v>
      </c>
      <c r="G137" s="2">
        <v>100</v>
      </c>
      <c r="H137" s="2"/>
      <c r="I137" s="2"/>
      <c r="J137" s="2"/>
      <c r="K137" s="2"/>
      <c r="L137" s="2"/>
      <c r="M137" s="2" t="s">
        <v>3028</v>
      </c>
      <c r="N137" s="2" t="s">
        <v>2584</v>
      </c>
      <c r="O137" s="2" t="s">
        <v>2585</v>
      </c>
      <c r="P137" s="2" t="s">
        <v>2585</v>
      </c>
      <c r="Q137" s="6"/>
      <c r="R137" s="3">
        <v>46510</v>
      </c>
      <c r="S137" s="3">
        <v>46514</v>
      </c>
      <c r="T137" s="2"/>
      <c r="U137" s="2"/>
      <c r="V137" s="2"/>
      <c r="W137" s="2"/>
    </row>
    <row r="138" spans="1:23" x14ac:dyDescent="0.25">
      <c r="A138" s="2">
        <v>14024349102</v>
      </c>
      <c r="B138" s="2" t="s">
        <v>23</v>
      </c>
      <c r="C138" s="2" t="s">
        <v>24</v>
      </c>
      <c r="D138" s="2" t="s">
        <v>295</v>
      </c>
      <c r="E138" s="5" t="s">
        <v>2973</v>
      </c>
      <c r="F138" s="2" t="s">
        <v>296</v>
      </c>
      <c r="G138" s="2">
        <v>100</v>
      </c>
      <c r="H138" s="2"/>
      <c r="I138" s="2"/>
      <c r="J138" s="2"/>
      <c r="K138" s="2"/>
      <c r="L138" s="2"/>
      <c r="M138" s="2" t="s">
        <v>3030</v>
      </c>
      <c r="N138" s="2" t="s">
        <v>3031</v>
      </c>
      <c r="O138" s="2" t="s">
        <v>2585</v>
      </c>
      <c r="P138" s="2" t="s">
        <v>2585</v>
      </c>
      <c r="Q138" s="5" t="s">
        <v>3032</v>
      </c>
      <c r="R138" s="3">
        <v>46510</v>
      </c>
      <c r="S138" s="3">
        <v>46514</v>
      </c>
      <c r="T138" s="2"/>
      <c r="U138" s="2"/>
      <c r="V138" s="2"/>
      <c r="W138" s="2"/>
    </row>
    <row r="139" spans="1:23" x14ac:dyDescent="0.25">
      <c r="A139" s="2">
        <v>18007940224</v>
      </c>
      <c r="B139" s="2" t="s">
        <v>23</v>
      </c>
      <c r="C139" s="2" t="s">
        <v>24</v>
      </c>
      <c r="D139" s="2" t="s">
        <v>297</v>
      </c>
      <c r="E139" s="5" t="s">
        <v>3033</v>
      </c>
      <c r="F139" s="2" t="s">
        <v>298</v>
      </c>
      <c r="G139" s="2">
        <v>100</v>
      </c>
      <c r="H139" s="2"/>
      <c r="I139" s="2"/>
      <c r="J139" s="2"/>
      <c r="K139" s="2"/>
      <c r="L139" s="2"/>
      <c r="M139" s="2" t="s">
        <v>3034</v>
      </c>
      <c r="N139" s="2" t="s">
        <v>3035</v>
      </c>
      <c r="O139" s="2" t="s">
        <v>2585</v>
      </c>
      <c r="P139" s="2" t="s">
        <v>2585</v>
      </c>
      <c r="Q139" s="5" t="s">
        <v>3036</v>
      </c>
      <c r="R139" s="3">
        <v>46510</v>
      </c>
      <c r="S139" s="3">
        <v>46514</v>
      </c>
      <c r="T139" s="2"/>
      <c r="U139" s="2"/>
      <c r="V139" s="2"/>
      <c r="W139" s="2"/>
    </row>
    <row r="140" spans="1:23" x14ac:dyDescent="0.25">
      <c r="A140" s="2">
        <v>15035308674</v>
      </c>
      <c r="B140" s="2" t="s">
        <v>23</v>
      </c>
      <c r="C140" s="2" t="s">
        <v>24</v>
      </c>
      <c r="D140" s="2" t="s">
        <v>299</v>
      </c>
      <c r="E140" s="5" t="s">
        <v>3010</v>
      </c>
      <c r="F140" s="2" t="s">
        <v>300</v>
      </c>
      <c r="G140" s="2">
        <v>100</v>
      </c>
      <c r="H140" s="2"/>
      <c r="I140" s="2"/>
      <c r="J140" s="2"/>
      <c r="K140" s="2"/>
      <c r="L140" s="2"/>
      <c r="M140" s="2" t="s">
        <v>3038</v>
      </c>
      <c r="N140" s="2" t="s">
        <v>3035</v>
      </c>
      <c r="O140" s="2" t="s">
        <v>2585</v>
      </c>
      <c r="P140" s="2" t="s">
        <v>2585</v>
      </c>
      <c r="Q140" s="5" t="s">
        <v>3039</v>
      </c>
      <c r="R140" s="3">
        <v>46510</v>
      </c>
      <c r="S140" s="3">
        <v>46514</v>
      </c>
      <c r="T140" s="2"/>
      <c r="U140" s="2"/>
      <c r="V140" s="2"/>
      <c r="W140" s="2"/>
    </row>
    <row r="141" spans="1:23" x14ac:dyDescent="0.25">
      <c r="A141" s="2">
        <v>17134331898</v>
      </c>
      <c r="B141" s="2" t="s">
        <v>23</v>
      </c>
      <c r="C141" s="2" t="s">
        <v>24</v>
      </c>
      <c r="D141" s="2" t="s">
        <v>301</v>
      </c>
      <c r="E141" s="5" t="s">
        <v>3011</v>
      </c>
      <c r="F141" s="2" t="s">
        <v>302</v>
      </c>
      <c r="G141" s="2">
        <v>400</v>
      </c>
      <c r="H141" s="2"/>
      <c r="I141" s="2"/>
      <c r="J141" s="2"/>
      <c r="K141" s="2"/>
      <c r="L141" s="2"/>
      <c r="M141" s="2" t="s">
        <v>3040</v>
      </c>
      <c r="N141" s="2" t="s">
        <v>2740</v>
      </c>
      <c r="O141" s="2" t="s">
        <v>2585</v>
      </c>
      <c r="P141" s="2" t="s">
        <v>2585</v>
      </c>
      <c r="Q141" s="5" t="s">
        <v>3041</v>
      </c>
      <c r="R141" s="3">
        <v>46510</v>
      </c>
      <c r="S141" s="3">
        <v>46514</v>
      </c>
      <c r="T141" s="2"/>
      <c r="U141" s="2"/>
      <c r="V141" s="2"/>
      <c r="W141" s="2"/>
    </row>
    <row r="142" spans="1:23" x14ac:dyDescent="0.25">
      <c r="A142" s="2">
        <v>19784624100</v>
      </c>
      <c r="B142" s="2" t="s">
        <v>23</v>
      </c>
      <c r="C142" s="2" t="s">
        <v>24</v>
      </c>
      <c r="D142" s="2" t="s">
        <v>303</v>
      </c>
      <c r="E142" s="5" t="s">
        <v>3043</v>
      </c>
      <c r="F142" s="2" t="s">
        <v>304</v>
      </c>
      <c r="G142" s="2">
        <v>200</v>
      </c>
      <c r="H142" s="2"/>
      <c r="I142" s="2"/>
      <c r="J142" s="2"/>
      <c r="K142" s="2"/>
      <c r="L142" s="2"/>
      <c r="M142" s="2" t="s">
        <v>3042</v>
      </c>
      <c r="N142" s="2" t="s">
        <v>2592</v>
      </c>
      <c r="O142" s="2" t="s">
        <v>2585</v>
      </c>
      <c r="P142" s="2" t="s">
        <v>2585</v>
      </c>
      <c r="Q142" s="11" t="s">
        <v>3044</v>
      </c>
      <c r="R142" s="3">
        <v>46510</v>
      </c>
      <c r="S142" s="3">
        <v>46514</v>
      </c>
      <c r="T142" s="2"/>
      <c r="U142" s="2"/>
      <c r="V142" s="2"/>
      <c r="W142" s="2"/>
    </row>
    <row r="143" spans="1:23" x14ac:dyDescent="0.25">
      <c r="A143" s="2">
        <v>9873926696</v>
      </c>
      <c r="B143" s="2" t="s">
        <v>23</v>
      </c>
      <c r="C143" s="2" t="s">
        <v>24</v>
      </c>
      <c r="D143" s="2" t="s">
        <v>305</v>
      </c>
      <c r="E143" s="5" t="s">
        <v>3045</v>
      </c>
      <c r="F143" s="2" t="s">
        <v>306</v>
      </c>
      <c r="G143" s="2">
        <v>100</v>
      </c>
      <c r="H143" s="2"/>
      <c r="I143" s="2"/>
      <c r="J143" s="2"/>
      <c r="K143" s="2"/>
      <c r="L143" s="2"/>
      <c r="M143" s="2" t="s">
        <v>3046</v>
      </c>
      <c r="N143" s="2" t="s">
        <v>2643</v>
      </c>
      <c r="O143" s="2" t="s">
        <v>6439</v>
      </c>
      <c r="P143" s="2" t="s">
        <v>2623</v>
      </c>
      <c r="Q143" s="5" t="s">
        <v>3047</v>
      </c>
      <c r="R143" s="3">
        <v>46510</v>
      </c>
      <c r="S143" s="3">
        <v>46514</v>
      </c>
      <c r="T143" s="2"/>
      <c r="U143" s="2"/>
      <c r="V143" s="2"/>
      <c r="W143" s="2"/>
    </row>
    <row r="144" spans="1:23" x14ac:dyDescent="0.25">
      <c r="A144" s="2">
        <v>18155397451</v>
      </c>
      <c r="B144" s="2" t="s">
        <v>23</v>
      </c>
      <c r="C144" s="2" t="s">
        <v>24</v>
      </c>
      <c r="D144" s="2" t="s">
        <v>307</v>
      </c>
      <c r="E144" s="5" t="s">
        <v>3012</v>
      </c>
      <c r="F144" s="2" t="s">
        <v>308</v>
      </c>
      <c r="G144" s="2">
        <v>100</v>
      </c>
      <c r="H144" s="2"/>
      <c r="I144" s="2"/>
      <c r="J144" s="2"/>
      <c r="K144" s="2"/>
      <c r="L144" s="2"/>
      <c r="M144" s="2" t="s">
        <v>3048</v>
      </c>
      <c r="N144" s="2" t="s">
        <v>2651</v>
      </c>
      <c r="O144" s="2" t="s">
        <v>2585</v>
      </c>
      <c r="P144" s="2" t="s">
        <v>2585</v>
      </c>
      <c r="Q144" s="5" t="s">
        <v>3049</v>
      </c>
      <c r="R144" s="3">
        <v>46510</v>
      </c>
      <c r="S144" s="3">
        <v>46514</v>
      </c>
      <c r="T144" s="2"/>
      <c r="U144" s="2"/>
      <c r="V144" s="2"/>
      <c r="W144" s="2"/>
    </row>
    <row r="145" spans="1:23" x14ac:dyDescent="0.25">
      <c r="A145" s="2">
        <v>18474392126</v>
      </c>
      <c r="B145" s="2" t="s">
        <v>23</v>
      </c>
      <c r="C145" s="2" t="s">
        <v>24</v>
      </c>
      <c r="D145" s="2" t="s">
        <v>309</v>
      </c>
      <c r="E145" s="5" t="s">
        <v>3051</v>
      </c>
      <c r="F145" s="2" t="s">
        <v>310</v>
      </c>
      <c r="G145" s="2">
        <v>200</v>
      </c>
      <c r="H145" s="2"/>
      <c r="I145" s="2"/>
      <c r="J145" s="2"/>
      <c r="K145" s="2"/>
      <c r="L145" s="2"/>
      <c r="M145" s="2" t="s">
        <v>3050</v>
      </c>
      <c r="N145" s="2" t="s">
        <v>2651</v>
      </c>
      <c r="O145" s="2" t="s">
        <v>2585</v>
      </c>
      <c r="P145" s="2" t="s">
        <v>2585</v>
      </c>
      <c r="Q145" s="5" t="s">
        <v>3052</v>
      </c>
      <c r="R145" s="3">
        <v>46510</v>
      </c>
      <c r="S145" s="3">
        <v>46514</v>
      </c>
      <c r="T145" s="2"/>
      <c r="U145" s="2"/>
      <c r="V145" s="2"/>
      <c r="W145" s="2"/>
    </row>
    <row r="146" spans="1:23" x14ac:dyDescent="0.25">
      <c r="A146" s="2">
        <v>9820272050</v>
      </c>
      <c r="B146" s="2" t="s">
        <v>23</v>
      </c>
      <c r="C146" s="2" t="s">
        <v>24</v>
      </c>
      <c r="D146" s="2" t="s">
        <v>311</v>
      </c>
      <c r="E146" s="5" t="s">
        <v>3053</v>
      </c>
      <c r="F146" s="2" t="s">
        <v>312</v>
      </c>
      <c r="G146" s="2">
        <v>400</v>
      </c>
      <c r="H146" s="2"/>
      <c r="I146" s="2"/>
      <c r="J146" s="2"/>
      <c r="K146" s="2"/>
      <c r="L146" s="2"/>
      <c r="M146" s="2" t="s">
        <v>3054</v>
      </c>
      <c r="N146" s="2" t="s">
        <v>3055</v>
      </c>
      <c r="O146" s="2" t="s">
        <v>6439</v>
      </c>
      <c r="P146" s="2" t="s">
        <v>2623</v>
      </c>
      <c r="Q146" s="6"/>
      <c r="R146" s="3">
        <v>46510</v>
      </c>
      <c r="S146" s="3">
        <v>46514</v>
      </c>
      <c r="T146" s="2"/>
      <c r="U146" s="2"/>
      <c r="V146" s="2"/>
      <c r="W146" s="2"/>
    </row>
    <row r="147" spans="1:23" x14ac:dyDescent="0.25">
      <c r="A147" s="2">
        <v>442896227004</v>
      </c>
      <c r="B147" s="2" t="s">
        <v>23</v>
      </c>
      <c r="C147" s="2" t="s">
        <v>24</v>
      </c>
      <c r="D147" s="2" t="s">
        <v>313</v>
      </c>
      <c r="E147" s="5" t="s">
        <v>3057</v>
      </c>
      <c r="F147" s="2" t="s">
        <v>314</v>
      </c>
      <c r="G147" s="2">
        <v>200</v>
      </c>
      <c r="H147" s="2"/>
      <c r="I147" s="2"/>
      <c r="J147" s="2"/>
      <c r="K147" s="2"/>
      <c r="L147" s="2"/>
      <c r="M147" s="2" t="s">
        <v>3056</v>
      </c>
      <c r="N147" s="2" t="s">
        <v>3058</v>
      </c>
      <c r="O147" s="2" t="s">
        <v>3059</v>
      </c>
      <c r="P147" s="2" t="s">
        <v>3059</v>
      </c>
      <c r="Q147" s="5" t="s">
        <v>3060</v>
      </c>
      <c r="R147" s="3">
        <v>46510</v>
      </c>
      <c r="S147" s="3">
        <v>46514</v>
      </c>
      <c r="T147" s="2"/>
      <c r="U147" s="2"/>
      <c r="V147" s="2"/>
      <c r="W147" s="2"/>
    </row>
    <row r="148" spans="1:23" x14ac:dyDescent="0.25">
      <c r="A148" s="2">
        <v>13176334705</v>
      </c>
      <c r="B148" s="2" t="s">
        <v>23</v>
      </c>
      <c r="C148" s="2" t="s">
        <v>24</v>
      </c>
      <c r="D148" s="2" t="s">
        <v>315</v>
      </c>
      <c r="E148" s="5" t="s">
        <v>3061</v>
      </c>
      <c r="F148" s="2" t="s">
        <v>316</v>
      </c>
      <c r="G148" s="2">
        <v>100</v>
      </c>
      <c r="H148" s="2"/>
      <c r="I148" s="2"/>
      <c r="J148" s="2"/>
      <c r="K148" s="2"/>
      <c r="L148" s="2"/>
      <c r="M148" s="2" t="s">
        <v>3062</v>
      </c>
      <c r="N148" s="2" t="s">
        <v>2658</v>
      </c>
      <c r="O148" s="2" t="s">
        <v>2585</v>
      </c>
      <c r="P148" s="2" t="s">
        <v>2585</v>
      </c>
      <c r="Q148" s="6"/>
      <c r="R148" s="3">
        <v>46510</v>
      </c>
      <c r="S148" s="3">
        <v>46514</v>
      </c>
      <c r="T148" s="2"/>
      <c r="U148" s="2"/>
      <c r="V148" s="2"/>
      <c r="W148" s="2"/>
    </row>
    <row r="149" spans="1:23" x14ac:dyDescent="0.25">
      <c r="A149" s="2">
        <v>14078759595</v>
      </c>
      <c r="B149" s="2" t="s">
        <v>23</v>
      </c>
      <c r="C149" s="2" t="s">
        <v>24</v>
      </c>
      <c r="D149" s="2" t="s">
        <v>317</v>
      </c>
      <c r="E149" s="5" t="s">
        <v>3063</v>
      </c>
      <c r="F149" s="2" t="s">
        <v>318</v>
      </c>
      <c r="G149" s="2">
        <v>400</v>
      </c>
      <c r="H149" s="2"/>
      <c r="I149" s="2"/>
      <c r="J149" s="2"/>
      <c r="K149" s="2"/>
      <c r="L149" s="2"/>
      <c r="M149" s="2" t="s">
        <v>3066</v>
      </c>
      <c r="N149" s="2" t="s">
        <v>2939</v>
      </c>
      <c r="O149" s="2" t="s">
        <v>2585</v>
      </c>
      <c r="P149" s="2" t="s">
        <v>2585</v>
      </c>
      <c r="Q149" s="5" t="s">
        <v>3065</v>
      </c>
      <c r="R149" s="3">
        <v>46510</v>
      </c>
      <c r="S149" s="3">
        <v>46514</v>
      </c>
      <c r="T149" s="2"/>
      <c r="U149" s="2"/>
      <c r="V149" s="2"/>
      <c r="W149" s="2"/>
    </row>
    <row r="150" spans="1:23" x14ac:dyDescent="0.25">
      <c r="A150" s="2">
        <v>390302689811</v>
      </c>
      <c r="B150" s="2" t="s">
        <v>23</v>
      </c>
      <c r="C150" s="2" t="s">
        <v>24</v>
      </c>
      <c r="D150" s="2" t="s">
        <v>319</v>
      </c>
      <c r="E150" s="5" t="s">
        <v>3069</v>
      </c>
      <c r="F150" s="2" t="s">
        <v>320</v>
      </c>
      <c r="G150" s="2">
        <v>4500</v>
      </c>
      <c r="H150" s="2"/>
      <c r="I150" s="2"/>
      <c r="J150" s="2"/>
      <c r="K150" s="2"/>
      <c r="L150" s="2"/>
      <c r="M150" s="2" t="s">
        <v>3067</v>
      </c>
      <c r="N150" s="2" t="s">
        <v>3068</v>
      </c>
      <c r="O150" s="2" t="s">
        <v>6441</v>
      </c>
      <c r="P150" s="2" t="s">
        <v>2750</v>
      </c>
      <c r="Q150" s="5" t="s">
        <v>3070</v>
      </c>
      <c r="R150" s="3">
        <v>46510</v>
      </c>
      <c r="S150" s="3">
        <v>46514</v>
      </c>
      <c r="T150" s="2"/>
      <c r="U150" s="2"/>
      <c r="V150" s="2"/>
      <c r="W150" s="2"/>
    </row>
    <row r="151" spans="1:23" x14ac:dyDescent="0.25">
      <c r="A151" s="2">
        <v>4930300133300</v>
      </c>
      <c r="B151" s="2" t="s">
        <v>23</v>
      </c>
      <c r="C151" s="2" t="s">
        <v>24</v>
      </c>
      <c r="D151" s="2" t="s">
        <v>321</v>
      </c>
      <c r="E151" s="5" t="s">
        <v>3071</v>
      </c>
      <c r="F151" s="2" t="s">
        <v>322</v>
      </c>
      <c r="G151" s="2">
        <v>2000</v>
      </c>
      <c r="H151" s="2"/>
      <c r="I151" s="2"/>
      <c r="J151" s="2"/>
      <c r="K151" s="2"/>
      <c r="L151" s="2"/>
      <c r="M151" s="2" t="s">
        <v>3073</v>
      </c>
      <c r="N151" s="2" t="s">
        <v>3075</v>
      </c>
      <c r="O151" s="2" t="s">
        <v>2982</v>
      </c>
      <c r="P151" s="2" t="s">
        <v>2982</v>
      </c>
      <c r="Q151" s="5" t="s">
        <v>3074</v>
      </c>
      <c r="R151" s="3">
        <v>46510</v>
      </c>
      <c r="S151" s="3">
        <v>46514</v>
      </c>
      <c r="T151" s="2"/>
      <c r="U151" s="2"/>
      <c r="V151" s="2"/>
      <c r="W151" s="2"/>
    </row>
    <row r="152" spans="1:23" x14ac:dyDescent="0.25">
      <c r="A152" s="2">
        <v>39035908911</v>
      </c>
      <c r="B152" s="2" t="s">
        <v>23</v>
      </c>
      <c r="C152" s="2" t="s">
        <v>24</v>
      </c>
      <c r="D152" s="2" t="s">
        <v>323</v>
      </c>
      <c r="E152" s="5" t="s">
        <v>3076</v>
      </c>
      <c r="F152" s="2" t="s">
        <v>324</v>
      </c>
      <c r="G152" s="2">
        <v>300</v>
      </c>
      <c r="H152" s="2"/>
      <c r="I152" s="2"/>
      <c r="J152" s="2"/>
      <c r="K152" s="2"/>
      <c r="L152" s="2"/>
      <c r="M152" s="2" t="s">
        <v>3077</v>
      </c>
      <c r="N152" s="2" t="s">
        <v>3078</v>
      </c>
      <c r="O152" s="2" t="s">
        <v>6441</v>
      </c>
      <c r="P152" s="2" t="s">
        <v>2750</v>
      </c>
      <c r="Q152" s="6"/>
      <c r="R152" s="3">
        <v>46510</v>
      </c>
      <c r="S152" s="3">
        <v>46514</v>
      </c>
      <c r="T152" s="2"/>
      <c r="U152" s="2"/>
      <c r="V152" s="2"/>
      <c r="W152" s="2"/>
    </row>
    <row r="153" spans="1:23" x14ac:dyDescent="0.25">
      <c r="A153" s="2">
        <v>19094984691</v>
      </c>
      <c r="B153" s="2" t="s">
        <v>23</v>
      </c>
      <c r="C153" s="2" t="s">
        <v>24</v>
      </c>
      <c r="D153" s="2" t="s">
        <v>325</v>
      </c>
      <c r="E153" s="5" t="s">
        <v>3079</v>
      </c>
      <c r="F153" s="2" t="s">
        <v>326</v>
      </c>
      <c r="G153" s="2">
        <v>2000</v>
      </c>
      <c r="H153" s="2"/>
      <c r="I153" s="2"/>
      <c r="J153" s="2"/>
      <c r="K153" s="2"/>
      <c r="L153" s="2"/>
      <c r="M153" s="2" t="s">
        <v>3080</v>
      </c>
      <c r="N153" s="2" t="s">
        <v>2712</v>
      </c>
      <c r="O153" s="2" t="s">
        <v>2585</v>
      </c>
      <c r="P153" s="2" t="s">
        <v>2585</v>
      </c>
      <c r="Q153" s="5" t="s">
        <v>3081</v>
      </c>
      <c r="R153" s="3">
        <v>46510</v>
      </c>
      <c r="S153" s="3">
        <v>46514</v>
      </c>
      <c r="T153" s="2"/>
      <c r="U153" s="2"/>
      <c r="V153" s="2"/>
      <c r="W153" s="2"/>
    </row>
    <row r="154" spans="1:23" x14ac:dyDescent="0.25">
      <c r="A154" s="2">
        <v>16178685600</v>
      </c>
      <c r="B154" s="2" t="s">
        <v>23</v>
      </c>
      <c r="C154" s="2" t="s">
        <v>24</v>
      </c>
      <c r="D154" s="2" t="s">
        <v>327</v>
      </c>
      <c r="E154" s="5" t="s">
        <v>3064</v>
      </c>
      <c r="F154" s="2" t="s">
        <v>328</v>
      </c>
      <c r="G154" s="2">
        <v>800</v>
      </c>
      <c r="H154" s="2"/>
      <c r="I154" s="2"/>
      <c r="J154" s="2"/>
      <c r="K154" s="2"/>
      <c r="L154" s="2"/>
      <c r="M154" s="2" t="s">
        <v>3082</v>
      </c>
      <c r="N154" s="2" t="s">
        <v>2592</v>
      </c>
      <c r="O154" s="2" t="s">
        <v>2585</v>
      </c>
      <c r="P154" s="2" t="s">
        <v>2585</v>
      </c>
      <c r="Q154" s="6"/>
      <c r="R154" s="3">
        <v>46510</v>
      </c>
      <c r="S154" s="3">
        <v>46514</v>
      </c>
      <c r="T154" s="2"/>
      <c r="U154" s="2"/>
      <c r="V154" s="2"/>
      <c r="W154" s="2"/>
    </row>
    <row r="155" spans="1:23" x14ac:dyDescent="0.25">
      <c r="A155" s="2">
        <v>19545753627</v>
      </c>
      <c r="B155" s="2" t="s">
        <v>23</v>
      </c>
      <c r="C155" s="2" t="s">
        <v>24</v>
      </c>
      <c r="D155" s="2" t="s">
        <v>329</v>
      </c>
      <c r="E155" s="5" t="s">
        <v>3083</v>
      </c>
      <c r="F155" s="2" t="s">
        <v>330</v>
      </c>
      <c r="G155" s="2">
        <v>1000</v>
      </c>
      <c r="H155" s="2"/>
      <c r="I155" s="2"/>
      <c r="J155" s="2"/>
      <c r="K155" s="2"/>
      <c r="L155" s="2"/>
      <c r="M155" s="2" t="s">
        <v>3086</v>
      </c>
      <c r="N155" s="2" t="s">
        <v>2800</v>
      </c>
      <c r="O155" s="2" t="s">
        <v>2585</v>
      </c>
      <c r="P155" s="2" t="s">
        <v>2585</v>
      </c>
      <c r="Q155" s="5" t="s">
        <v>3085</v>
      </c>
      <c r="R155" s="3">
        <v>46510</v>
      </c>
      <c r="S155" s="3">
        <v>46514</v>
      </c>
      <c r="T155" s="2"/>
      <c r="U155" s="2"/>
      <c r="V155" s="2"/>
      <c r="W155" s="2"/>
    </row>
    <row r="156" spans="1:23" x14ac:dyDescent="0.25">
      <c r="A156" s="2">
        <v>3251312141</v>
      </c>
      <c r="B156" s="2" t="s">
        <v>23</v>
      </c>
      <c r="C156" s="2" t="s">
        <v>24</v>
      </c>
      <c r="D156" s="2" t="s">
        <v>331</v>
      </c>
      <c r="E156" s="5" t="s">
        <v>3087</v>
      </c>
      <c r="F156" s="2" t="s">
        <v>332</v>
      </c>
      <c r="G156" s="2">
        <v>400</v>
      </c>
      <c r="H156" s="2"/>
      <c r="I156" s="2"/>
      <c r="J156" s="2"/>
      <c r="K156" s="2"/>
      <c r="L156" s="2"/>
      <c r="M156" s="2" t="s">
        <v>3089</v>
      </c>
      <c r="N156" s="2" t="s">
        <v>3091</v>
      </c>
      <c r="O156" s="2" t="s">
        <v>6440</v>
      </c>
      <c r="P156" s="2" t="s">
        <v>2935</v>
      </c>
      <c r="Q156" s="5" t="s">
        <v>3090</v>
      </c>
      <c r="R156" s="3">
        <v>46510</v>
      </c>
      <c r="S156" s="3">
        <v>46514</v>
      </c>
      <c r="T156" s="2"/>
      <c r="U156" s="2"/>
      <c r="V156" s="2"/>
      <c r="W156" s="2"/>
    </row>
    <row r="157" spans="1:23" x14ac:dyDescent="0.25">
      <c r="A157" s="2">
        <v>16103639121</v>
      </c>
      <c r="B157" s="2" t="s">
        <v>23</v>
      </c>
      <c r="C157" s="2" t="s">
        <v>24</v>
      </c>
      <c r="D157" s="2" t="s">
        <v>333</v>
      </c>
      <c r="E157" s="5" t="s">
        <v>3084</v>
      </c>
      <c r="F157" s="2" t="s">
        <v>334</v>
      </c>
      <c r="G157" s="2">
        <v>2000</v>
      </c>
      <c r="H157" s="2"/>
      <c r="I157" s="2"/>
      <c r="J157" s="2"/>
      <c r="K157" s="2"/>
      <c r="L157" s="2"/>
      <c r="M157" s="2" t="s">
        <v>3092</v>
      </c>
      <c r="N157" s="2" t="s">
        <v>2613</v>
      </c>
      <c r="O157" s="2" t="s">
        <v>2585</v>
      </c>
      <c r="P157" s="2" t="s">
        <v>2585</v>
      </c>
      <c r="Q157" s="5" t="s">
        <v>3093</v>
      </c>
      <c r="R157" s="3">
        <v>46510</v>
      </c>
      <c r="S157" s="3">
        <v>46514</v>
      </c>
      <c r="T157" s="2"/>
      <c r="U157" s="2"/>
      <c r="V157" s="2"/>
      <c r="W157" s="2"/>
    </row>
    <row r="158" spans="1:23" x14ac:dyDescent="0.25">
      <c r="A158" s="2">
        <v>4920377880</v>
      </c>
      <c r="B158" s="2" t="s">
        <v>23</v>
      </c>
      <c r="C158" s="2" t="s">
        <v>24</v>
      </c>
      <c r="D158" s="2" t="s">
        <v>335</v>
      </c>
      <c r="E158" s="5" t="s">
        <v>3094</v>
      </c>
      <c r="F158" s="2" t="s">
        <v>336</v>
      </c>
      <c r="G158" s="2">
        <v>800</v>
      </c>
      <c r="H158" s="2"/>
      <c r="I158" s="2"/>
      <c r="J158" s="2"/>
      <c r="K158" s="2"/>
      <c r="L158" s="2"/>
      <c r="M158" s="2" t="s">
        <v>3095</v>
      </c>
      <c r="N158" s="2" t="s">
        <v>3096</v>
      </c>
      <c r="O158" s="2" t="s">
        <v>2982</v>
      </c>
      <c r="P158" s="2" t="s">
        <v>2982</v>
      </c>
      <c r="Q158" s="6"/>
      <c r="R158" s="3">
        <v>46510</v>
      </c>
      <c r="S158" s="3">
        <v>46514</v>
      </c>
      <c r="T158" s="2"/>
      <c r="U158" s="2"/>
      <c r="V158" s="2"/>
      <c r="W158" s="2"/>
    </row>
    <row r="159" spans="1:23" x14ac:dyDescent="0.25">
      <c r="A159" s="2">
        <v>551438823548</v>
      </c>
      <c r="B159" s="2" t="s">
        <v>23</v>
      </c>
      <c r="C159" s="2" t="s">
        <v>24</v>
      </c>
      <c r="D159" s="2" t="s">
        <v>337</v>
      </c>
      <c r="E159" s="5" t="s">
        <v>3100</v>
      </c>
      <c r="F159" s="2" t="s">
        <v>338</v>
      </c>
      <c r="G159" s="2">
        <v>100</v>
      </c>
      <c r="H159" s="2"/>
      <c r="I159" s="2"/>
      <c r="J159" s="2"/>
      <c r="K159" s="2"/>
      <c r="L159" s="2"/>
      <c r="M159" s="2" t="s">
        <v>3097</v>
      </c>
      <c r="N159" s="2" t="s">
        <v>3098</v>
      </c>
      <c r="O159" s="2" t="s">
        <v>3365</v>
      </c>
      <c r="P159" s="2" t="s">
        <v>3099</v>
      </c>
      <c r="Q159" s="6"/>
      <c r="R159" s="3">
        <v>46510</v>
      </c>
      <c r="S159" s="3">
        <v>46514</v>
      </c>
      <c r="T159" s="2"/>
      <c r="U159" s="2"/>
      <c r="V159" s="2"/>
      <c r="W159" s="2"/>
    </row>
    <row r="160" spans="1:23" x14ac:dyDescent="0.25">
      <c r="A160" s="2">
        <v>12158413100</v>
      </c>
      <c r="B160" s="2" t="s">
        <v>23</v>
      </c>
      <c r="C160" s="2" t="s">
        <v>24</v>
      </c>
      <c r="D160" s="2" t="s">
        <v>339</v>
      </c>
      <c r="E160" s="5" t="s">
        <v>3101</v>
      </c>
      <c r="F160" s="2" t="s">
        <v>340</v>
      </c>
      <c r="G160" s="2">
        <v>200</v>
      </c>
      <c r="H160" s="2"/>
      <c r="I160" s="2"/>
      <c r="J160" s="2"/>
      <c r="K160" s="2"/>
      <c r="L160" s="2"/>
      <c r="M160" s="2" t="s">
        <v>3102</v>
      </c>
      <c r="N160" s="2" t="s">
        <v>2613</v>
      </c>
      <c r="O160" s="2" t="s">
        <v>2585</v>
      </c>
      <c r="P160" s="2" t="s">
        <v>2585</v>
      </c>
      <c r="Q160" s="6"/>
      <c r="R160" s="3">
        <v>46510</v>
      </c>
      <c r="S160" s="3">
        <v>46514</v>
      </c>
      <c r="T160" s="2"/>
      <c r="U160" s="2"/>
      <c r="V160" s="2"/>
      <c r="W160" s="2"/>
    </row>
    <row r="161" spans="1:23" x14ac:dyDescent="0.25">
      <c r="A161" s="2">
        <v>49766393200</v>
      </c>
      <c r="B161" s="2" t="s">
        <v>23</v>
      </c>
      <c r="C161" s="2" t="s">
        <v>24</v>
      </c>
      <c r="D161" s="2" t="s">
        <v>341</v>
      </c>
      <c r="E161" s="5" t="s">
        <v>3105</v>
      </c>
      <c r="F161" s="2" t="s">
        <v>342</v>
      </c>
      <c r="G161" s="2">
        <v>200</v>
      </c>
      <c r="H161" s="2"/>
      <c r="I161" s="2"/>
      <c r="J161" s="2"/>
      <c r="K161" s="2"/>
      <c r="L161" s="2"/>
      <c r="M161" s="2" t="s">
        <v>3103</v>
      </c>
      <c r="N161" s="2" t="s">
        <v>3104</v>
      </c>
      <c r="O161" s="2" t="s">
        <v>2982</v>
      </c>
      <c r="P161" s="2" t="s">
        <v>2982</v>
      </c>
      <c r="Q161" s="5" t="s">
        <v>3108</v>
      </c>
      <c r="R161" s="3">
        <v>46510</v>
      </c>
      <c r="S161" s="3">
        <v>46514</v>
      </c>
      <c r="T161" s="2"/>
      <c r="U161" s="2"/>
      <c r="V161" s="2"/>
      <c r="W161" s="2"/>
    </row>
    <row r="162" spans="1:23" x14ac:dyDescent="0.25">
      <c r="A162" s="2">
        <v>498662630</v>
      </c>
      <c r="B162" s="2" t="s">
        <v>23</v>
      </c>
      <c r="C162" s="2" t="s">
        <v>24</v>
      </c>
      <c r="D162" s="2" t="s">
        <v>343</v>
      </c>
      <c r="E162" s="5" t="s">
        <v>3106</v>
      </c>
      <c r="F162" s="2" t="s">
        <v>344</v>
      </c>
      <c r="G162" s="2">
        <v>6300</v>
      </c>
      <c r="H162" s="2"/>
      <c r="I162" s="2"/>
      <c r="J162" s="2"/>
      <c r="K162" s="2"/>
      <c r="L162" s="2"/>
      <c r="M162" s="2" t="s">
        <v>3109</v>
      </c>
      <c r="N162" s="2" t="s">
        <v>3111</v>
      </c>
      <c r="O162" s="2" t="s">
        <v>2982</v>
      </c>
      <c r="P162" s="2" t="s">
        <v>2982</v>
      </c>
      <c r="Q162" s="5" t="s">
        <v>3110</v>
      </c>
      <c r="R162" s="3">
        <v>46510</v>
      </c>
      <c r="S162" s="3">
        <v>46514</v>
      </c>
      <c r="T162" s="2"/>
      <c r="U162" s="2"/>
      <c r="V162" s="2"/>
      <c r="W162" s="2"/>
    </row>
    <row r="163" spans="1:23" x14ac:dyDescent="0.25">
      <c r="A163" s="2">
        <v>19783135800</v>
      </c>
      <c r="B163" s="2" t="s">
        <v>23</v>
      </c>
      <c r="C163" s="2" t="s">
        <v>24</v>
      </c>
      <c r="D163" s="2" t="s">
        <v>345</v>
      </c>
      <c r="E163" s="5" t="s">
        <v>3112</v>
      </c>
      <c r="F163" s="2" t="s">
        <v>346</v>
      </c>
      <c r="G163" s="2">
        <v>100</v>
      </c>
      <c r="H163" s="2"/>
      <c r="I163" s="2"/>
      <c r="J163" s="2"/>
      <c r="K163" s="2"/>
      <c r="L163" s="2"/>
      <c r="M163" s="2" t="s">
        <v>3114</v>
      </c>
      <c r="N163" s="2" t="s">
        <v>2712</v>
      </c>
      <c r="O163" s="2" t="s">
        <v>2585</v>
      </c>
      <c r="P163" s="2" t="s">
        <v>2585</v>
      </c>
      <c r="Q163" s="5" t="s">
        <v>3113</v>
      </c>
      <c r="R163" s="3">
        <v>46510</v>
      </c>
      <c r="S163" s="3">
        <v>46514</v>
      </c>
      <c r="T163" s="2"/>
      <c r="U163" s="2"/>
      <c r="V163" s="2"/>
      <c r="W163" s="2"/>
    </row>
    <row r="164" spans="1:23" x14ac:dyDescent="0.25">
      <c r="A164" s="2">
        <v>390372845921</v>
      </c>
      <c r="B164" s="2" t="s">
        <v>23</v>
      </c>
      <c r="C164" s="2" t="s">
        <v>24</v>
      </c>
      <c r="D164" s="2" t="s">
        <v>347</v>
      </c>
      <c r="E164" s="6" t="s">
        <v>3116</v>
      </c>
      <c r="F164" s="2" t="s">
        <v>348</v>
      </c>
      <c r="G164" s="2">
        <v>300</v>
      </c>
      <c r="H164" s="2"/>
      <c r="I164" s="2"/>
      <c r="J164" s="2"/>
      <c r="K164" s="2"/>
      <c r="L164" s="2"/>
      <c r="M164" s="2" t="s">
        <v>3115</v>
      </c>
      <c r="N164" s="2" t="s">
        <v>3117</v>
      </c>
      <c r="O164" s="2" t="s">
        <v>6441</v>
      </c>
      <c r="P164" s="2" t="s">
        <v>2750</v>
      </c>
      <c r="Q164" s="5" t="s">
        <v>3118</v>
      </c>
      <c r="R164" s="3">
        <v>46510</v>
      </c>
      <c r="S164" s="3">
        <v>46514</v>
      </c>
      <c r="T164" s="2"/>
      <c r="U164" s="2"/>
      <c r="V164" s="2"/>
      <c r="W164" s="2"/>
    </row>
    <row r="165" spans="1:23" x14ac:dyDescent="0.25">
      <c r="A165" s="2">
        <v>49613989777</v>
      </c>
      <c r="B165" s="2" t="s">
        <v>23</v>
      </c>
      <c r="C165" s="2" t="s">
        <v>24</v>
      </c>
      <c r="D165" s="2" t="s">
        <v>349</v>
      </c>
      <c r="E165" s="5" t="s">
        <v>3072</v>
      </c>
      <c r="F165" s="2" t="s">
        <v>350</v>
      </c>
      <c r="G165" s="2">
        <v>200</v>
      </c>
      <c r="H165" s="2"/>
      <c r="I165" s="2"/>
      <c r="J165" s="2"/>
      <c r="K165" s="2"/>
      <c r="L165" s="2"/>
      <c r="M165" s="2" t="s">
        <v>3119</v>
      </c>
      <c r="N165" s="2" t="s">
        <v>3120</v>
      </c>
      <c r="O165" s="2" t="s">
        <v>2982</v>
      </c>
      <c r="P165" s="2" t="s">
        <v>2982</v>
      </c>
      <c r="Q165" s="6"/>
      <c r="R165" s="3">
        <v>46510</v>
      </c>
      <c r="S165" s="3">
        <v>46514</v>
      </c>
      <c r="T165" s="2"/>
      <c r="U165" s="2"/>
      <c r="V165" s="2"/>
      <c r="W165" s="2"/>
    </row>
    <row r="166" spans="1:23" x14ac:dyDescent="0.25">
      <c r="A166" s="2">
        <v>13162842020</v>
      </c>
      <c r="B166" s="2" t="s">
        <v>23</v>
      </c>
      <c r="C166" s="2" t="s">
        <v>24</v>
      </c>
      <c r="D166" s="2" t="s">
        <v>351</v>
      </c>
      <c r="E166" s="5" t="s">
        <v>3037</v>
      </c>
      <c r="F166" s="2" t="s">
        <v>352</v>
      </c>
      <c r="G166" s="2">
        <v>1500</v>
      </c>
      <c r="H166" s="2"/>
      <c r="I166" s="2"/>
      <c r="J166" s="2"/>
      <c r="K166" s="2"/>
      <c r="L166" s="2"/>
      <c r="M166" s="2" t="s">
        <v>3121</v>
      </c>
      <c r="N166" s="2" t="s">
        <v>3122</v>
      </c>
      <c r="O166" s="2" t="s">
        <v>2585</v>
      </c>
      <c r="P166" s="2" t="s">
        <v>2585</v>
      </c>
      <c r="Q166" s="5" t="s">
        <v>3123</v>
      </c>
      <c r="R166" s="3">
        <v>46510</v>
      </c>
      <c r="S166" s="3">
        <v>46514</v>
      </c>
      <c r="T166" s="2"/>
      <c r="U166" s="2"/>
      <c r="V166" s="2"/>
      <c r="W166" s="2"/>
    </row>
    <row r="167" spans="1:23" x14ac:dyDescent="0.25">
      <c r="A167" s="2">
        <v>8800370560</v>
      </c>
      <c r="B167" s="2" t="s">
        <v>23</v>
      </c>
      <c r="C167" s="2" t="s">
        <v>24</v>
      </c>
      <c r="D167" s="2" t="s">
        <v>353</v>
      </c>
      <c r="E167" s="5" t="s">
        <v>3125</v>
      </c>
      <c r="F167" s="2" t="s">
        <v>354</v>
      </c>
      <c r="G167" s="2">
        <v>100</v>
      </c>
      <c r="H167" s="2"/>
      <c r="I167" s="2"/>
      <c r="J167" s="2"/>
      <c r="K167" s="2"/>
      <c r="L167" s="2"/>
      <c r="M167" s="2" t="s">
        <v>3124</v>
      </c>
      <c r="N167" s="2" t="s">
        <v>3126</v>
      </c>
      <c r="O167" s="2" t="s">
        <v>6439</v>
      </c>
      <c r="P167" s="2" t="s">
        <v>2623</v>
      </c>
      <c r="Q167" s="5" t="s">
        <v>3127</v>
      </c>
      <c r="R167" s="3">
        <v>46510</v>
      </c>
      <c r="S167" s="3">
        <v>46514</v>
      </c>
      <c r="T167" s="2"/>
      <c r="U167" s="2"/>
      <c r="V167" s="2"/>
      <c r="W167" s="2"/>
    </row>
    <row r="168" spans="1:23" x14ac:dyDescent="0.25">
      <c r="A168" s="2">
        <v>16309339100</v>
      </c>
      <c r="B168" s="2" t="s">
        <v>23</v>
      </c>
      <c r="C168" s="2" t="s">
        <v>24</v>
      </c>
      <c r="D168" s="2" t="s">
        <v>355</v>
      </c>
      <c r="E168" s="5" t="s">
        <v>3129</v>
      </c>
      <c r="F168" s="2" t="s">
        <v>356</v>
      </c>
      <c r="G168" s="2">
        <v>600</v>
      </c>
      <c r="H168" s="2"/>
      <c r="I168" s="2"/>
      <c r="J168" s="2"/>
      <c r="K168" s="2"/>
      <c r="L168" s="2"/>
      <c r="M168" s="2" t="s">
        <v>3128</v>
      </c>
      <c r="N168" s="2" t="s">
        <v>2651</v>
      </c>
      <c r="O168" s="2" t="s">
        <v>2585</v>
      </c>
      <c r="P168" s="2" t="s">
        <v>2585</v>
      </c>
      <c r="Q168" s="6"/>
      <c r="R168" s="3">
        <v>46510</v>
      </c>
      <c r="S168" s="3">
        <v>46514</v>
      </c>
      <c r="T168" s="2"/>
      <c r="U168" s="2"/>
      <c r="V168" s="2"/>
      <c r="W168" s="2"/>
    </row>
    <row r="169" spans="1:23" x14ac:dyDescent="0.25">
      <c r="A169" s="2">
        <v>13145063135</v>
      </c>
      <c r="B169" s="2" t="s">
        <v>23</v>
      </c>
      <c r="C169" s="2" t="s">
        <v>24</v>
      </c>
      <c r="D169" s="2" t="s">
        <v>357</v>
      </c>
      <c r="E169" s="5" t="s">
        <v>3107</v>
      </c>
      <c r="F169" s="2" t="s">
        <v>358</v>
      </c>
      <c r="G169" s="2">
        <v>600</v>
      </c>
      <c r="H169" s="2"/>
      <c r="I169" s="2"/>
      <c r="J169" s="2"/>
      <c r="K169" s="2"/>
      <c r="L169" s="2"/>
      <c r="M169" s="2" t="s">
        <v>3130</v>
      </c>
      <c r="N169" s="2" t="s">
        <v>2647</v>
      </c>
      <c r="O169" s="2" t="s">
        <v>2585</v>
      </c>
      <c r="P169" s="2" t="s">
        <v>2585</v>
      </c>
      <c r="Q169" s="6"/>
      <c r="R169" s="3">
        <v>46510</v>
      </c>
      <c r="S169" s="3">
        <v>46514</v>
      </c>
      <c r="T169" s="2"/>
      <c r="U169" s="2"/>
      <c r="V169" s="2"/>
      <c r="W169" s="2"/>
    </row>
    <row r="170" spans="1:23" x14ac:dyDescent="0.25">
      <c r="A170" s="2">
        <v>16168664479</v>
      </c>
      <c r="B170" s="2" t="s">
        <v>23</v>
      </c>
      <c r="C170" s="2" t="s">
        <v>24</v>
      </c>
      <c r="D170" s="2" t="s">
        <v>359</v>
      </c>
      <c r="E170" s="5" t="s">
        <v>3132</v>
      </c>
      <c r="F170" s="2" t="s">
        <v>360</v>
      </c>
      <c r="G170" s="2">
        <v>100</v>
      </c>
      <c r="H170" s="2"/>
      <c r="I170" s="2"/>
      <c r="J170" s="2"/>
      <c r="K170" s="2"/>
      <c r="L170" s="2"/>
      <c r="M170" s="2" t="s">
        <v>3131</v>
      </c>
      <c r="N170" s="2" t="s">
        <v>2656</v>
      </c>
      <c r="O170" s="2" t="s">
        <v>2585</v>
      </c>
      <c r="P170" s="2" t="s">
        <v>2585</v>
      </c>
      <c r="Q170" s="5" t="s">
        <v>3133</v>
      </c>
      <c r="R170" s="3">
        <v>46510</v>
      </c>
      <c r="S170" s="3">
        <v>46514</v>
      </c>
      <c r="T170" s="2"/>
      <c r="U170" s="2"/>
      <c r="V170" s="2"/>
      <c r="W170" s="2"/>
    </row>
    <row r="171" spans="1:23" x14ac:dyDescent="0.25">
      <c r="A171" s="2">
        <v>19713473185</v>
      </c>
      <c r="B171" s="2" t="s">
        <v>23</v>
      </c>
      <c r="C171" s="2" t="s">
        <v>24</v>
      </c>
      <c r="D171" s="2" t="s">
        <v>361</v>
      </c>
      <c r="E171" s="5" t="s">
        <v>3134</v>
      </c>
      <c r="F171" s="2" t="s">
        <v>362</v>
      </c>
      <c r="G171" s="2">
        <v>200</v>
      </c>
      <c r="H171" s="2"/>
      <c r="I171" s="2"/>
      <c r="J171" s="2"/>
      <c r="K171" s="2"/>
      <c r="L171" s="2"/>
      <c r="M171" s="2" t="s">
        <v>3135</v>
      </c>
      <c r="N171" s="2" t="s">
        <v>3035</v>
      </c>
      <c r="O171" s="2" t="s">
        <v>2585</v>
      </c>
      <c r="P171" s="2" t="s">
        <v>2585</v>
      </c>
      <c r="Q171" s="6"/>
      <c r="R171" s="3">
        <v>46510</v>
      </c>
      <c r="S171" s="3">
        <v>46514</v>
      </c>
      <c r="T171" s="2"/>
      <c r="U171" s="2"/>
      <c r="V171" s="2"/>
      <c r="W171" s="2"/>
    </row>
    <row r="172" spans="1:23" x14ac:dyDescent="0.25">
      <c r="A172" s="2">
        <v>12699622231</v>
      </c>
      <c r="B172" s="2" t="s">
        <v>23</v>
      </c>
      <c r="C172" s="2" t="s">
        <v>24</v>
      </c>
      <c r="D172" s="2" t="s">
        <v>363</v>
      </c>
      <c r="E172" s="5" t="s">
        <v>3137</v>
      </c>
      <c r="F172" s="2" t="s">
        <v>364</v>
      </c>
      <c r="G172" s="2">
        <v>400</v>
      </c>
      <c r="H172" s="2"/>
      <c r="I172" s="2"/>
      <c r="J172" s="2"/>
      <c r="K172" s="2"/>
      <c r="L172" s="2"/>
      <c r="M172" s="2" t="s">
        <v>3136</v>
      </c>
      <c r="N172" s="2" t="s">
        <v>2656</v>
      </c>
      <c r="O172" s="2" t="s">
        <v>2585</v>
      </c>
      <c r="P172" s="2" t="s">
        <v>2585</v>
      </c>
      <c r="Q172" s="5" t="s">
        <v>3138</v>
      </c>
      <c r="R172" s="3">
        <v>46510</v>
      </c>
      <c r="S172" s="3">
        <v>46514</v>
      </c>
      <c r="T172" s="2"/>
      <c r="U172" s="2"/>
      <c r="V172" s="2"/>
      <c r="W172" s="2"/>
    </row>
    <row r="173" spans="1:23" x14ac:dyDescent="0.25">
      <c r="A173" s="2">
        <v>17045087000</v>
      </c>
      <c r="B173" s="2" t="s">
        <v>23</v>
      </c>
      <c r="C173" s="2" t="s">
        <v>24</v>
      </c>
      <c r="D173" s="2" t="s">
        <v>365</v>
      </c>
      <c r="E173" s="5" t="s">
        <v>3140</v>
      </c>
      <c r="F173" s="2" t="s">
        <v>366</v>
      </c>
      <c r="G173" s="2">
        <v>200</v>
      </c>
      <c r="H173" s="2"/>
      <c r="I173" s="2"/>
      <c r="J173" s="2"/>
      <c r="K173" s="2"/>
      <c r="L173" s="2"/>
      <c r="M173" s="2" t="s">
        <v>3139</v>
      </c>
      <c r="N173" s="2" t="s">
        <v>2680</v>
      </c>
      <c r="O173" s="2" t="s">
        <v>2585</v>
      </c>
      <c r="P173" s="2" t="s">
        <v>2585</v>
      </c>
      <c r="Q173" s="5" t="s">
        <v>3141</v>
      </c>
      <c r="R173" s="3">
        <v>46510</v>
      </c>
      <c r="S173" s="3">
        <v>46514</v>
      </c>
      <c r="T173" s="2"/>
      <c r="U173" s="2"/>
      <c r="V173" s="2"/>
      <c r="W173" s="2"/>
    </row>
    <row r="174" spans="1:23" x14ac:dyDescent="0.25">
      <c r="A174" s="2">
        <v>16782971300</v>
      </c>
      <c r="B174" s="2" t="s">
        <v>23</v>
      </c>
      <c r="C174" s="2" t="s">
        <v>24</v>
      </c>
      <c r="D174" s="2" t="s">
        <v>367</v>
      </c>
      <c r="E174" s="5" t="s">
        <v>3142</v>
      </c>
      <c r="F174" s="2" t="s">
        <v>368</v>
      </c>
      <c r="G174" s="2">
        <v>600</v>
      </c>
      <c r="H174" s="2"/>
      <c r="I174" s="2"/>
      <c r="J174" s="2"/>
      <c r="K174" s="2"/>
      <c r="L174" s="2"/>
      <c r="M174" s="2" t="s">
        <v>3143</v>
      </c>
      <c r="N174" s="2" t="s">
        <v>2663</v>
      </c>
      <c r="O174" s="2" t="s">
        <v>2585</v>
      </c>
      <c r="P174" s="2" t="s">
        <v>2585</v>
      </c>
      <c r="Q174" s="6"/>
      <c r="R174" s="3">
        <v>46510</v>
      </c>
      <c r="S174" s="3">
        <v>46514</v>
      </c>
      <c r="T174" s="2"/>
      <c r="U174" s="2"/>
      <c r="V174" s="2"/>
      <c r="W174" s="2"/>
    </row>
    <row r="175" spans="1:23" x14ac:dyDescent="0.25">
      <c r="A175" s="2">
        <v>18002523371</v>
      </c>
      <c r="B175" s="2" t="s">
        <v>23</v>
      </c>
      <c r="C175" s="2" t="s">
        <v>24</v>
      </c>
      <c r="D175" s="2" t="s">
        <v>369</v>
      </c>
      <c r="E175" s="5" t="s">
        <v>3144</v>
      </c>
      <c r="F175" s="2" t="s">
        <v>370</v>
      </c>
      <c r="G175" s="2">
        <v>400</v>
      </c>
      <c r="H175" s="2"/>
      <c r="I175" s="2"/>
      <c r="J175" s="2"/>
      <c r="K175" s="2"/>
      <c r="L175" s="2"/>
      <c r="M175" s="2" t="s">
        <v>3145</v>
      </c>
      <c r="N175" s="2" t="s">
        <v>2853</v>
      </c>
      <c r="O175" s="2" t="s">
        <v>2585</v>
      </c>
      <c r="P175" s="2" t="s">
        <v>2585</v>
      </c>
      <c r="Q175" s="5" t="s">
        <v>3146</v>
      </c>
      <c r="R175" s="3">
        <v>46510</v>
      </c>
      <c r="S175" s="3">
        <v>46514</v>
      </c>
      <c r="T175" s="2"/>
      <c r="U175" s="2"/>
      <c r="V175" s="2"/>
      <c r="W175" s="2"/>
    </row>
    <row r="176" spans="1:23" x14ac:dyDescent="0.25">
      <c r="A176" s="2">
        <v>39073329891</v>
      </c>
      <c r="B176" s="2" t="s">
        <v>23</v>
      </c>
      <c r="C176" s="2" t="s">
        <v>24</v>
      </c>
      <c r="D176" s="2" t="s">
        <v>371</v>
      </c>
      <c r="E176" s="5" t="s">
        <v>3148</v>
      </c>
      <c r="F176" s="2" t="s">
        <v>372</v>
      </c>
      <c r="G176" s="2">
        <v>2000</v>
      </c>
      <c r="H176" s="2"/>
      <c r="I176" s="2"/>
      <c r="J176" s="2"/>
      <c r="K176" s="2"/>
      <c r="L176" s="2"/>
      <c r="M176" s="2" t="s">
        <v>3147</v>
      </c>
      <c r="N176" s="2" t="s">
        <v>3149</v>
      </c>
      <c r="O176" s="2" t="s">
        <v>6441</v>
      </c>
      <c r="P176" s="2" t="s">
        <v>2750</v>
      </c>
      <c r="Q176" s="5" t="s">
        <v>3150</v>
      </c>
      <c r="R176" s="3">
        <v>46510</v>
      </c>
      <c r="S176" s="3">
        <v>46514</v>
      </c>
      <c r="T176" s="2"/>
      <c r="U176" s="2"/>
      <c r="V176" s="2"/>
      <c r="W176" s="2"/>
    </row>
    <row r="177" spans="1:23" x14ac:dyDescent="0.25">
      <c r="A177" s="2">
        <v>15192557863</v>
      </c>
      <c r="B177" s="2" t="s">
        <v>23</v>
      </c>
      <c r="C177" s="2" t="s">
        <v>24</v>
      </c>
      <c r="D177" s="2" t="s">
        <v>373</v>
      </c>
      <c r="E177" s="5" t="s">
        <v>3152</v>
      </c>
      <c r="F177" s="2" t="s">
        <v>374</v>
      </c>
      <c r="G177" s="2">
        <v>100</v>
      </c>
      <c r="H177" s="2"/>
      <c r="I177" s="2"/>
      <c r="J177" s="2"/>
      <c r="K177" s="2"/>
      <c r="L177" s="2"/>
      <c r="M177" s="2" t="s">
        <v>3151</v>
      </c>
      <c r="N177" s="2" t="s">
        <v>2629</v>
      </c>
      <c r="O177" s="2" t="s">
        <v>2585</v>
      </c>
      <c r="P177" s="2" t="s">
        <v>2630</v>
      </c>
      <c r="Q177" s="5" t="s">
        <v>3153</v>
      </c>
      <c r="R177" s="3">
        <v>46510</v>
      </c>
      <c r="S177" s="3">
        <v>46514</v>
      </c>
      <c r="T177" s="2"/>
      <c r="U177" s="2"/>
      <c r="V177" s="2"/>
      <c r="W177" s="2"/>
    </row>
    <row r="178" spans="1:23" x14ac:dyDescent="0.25">
      <c r="A178" s="2">
        <v>18143538000</v>
      </c>
      <c r="B178" s="2" t="s">
        <v>23</v>
      </c>
      <c r="C178" s="2" t="s">
        <v>24</v>
      </c>
      <c r="D178" s="2" t="s">
        <v>375</v>
      </c>
      <c r="E178" s="5" t="s">
        <v>3155</v>
      </c>
      <c r="F178" s="2" t="s">
        <v>376</v>
      </c>
      <c r="G178" s="2">
        <v>100</v>
      </c>
      <c r="H178" s="2"/>
      <c r="I178" s="2"/>
      <c r="J178" s="2"/>
      <c r="K178" s="2"/>
      <c r="L178" s="2"/>
      <c r="M178" s="2" t="s">
        <v>3154</v>
      </c>
      <c r="N178" s="2" t="s">
        <v>2613</v>
      </c>
      <c r="O178" s="2" t="s">
        <v>2585</v>
      </c>
      <c r="P178" s="2" t="s">
        <v>2585</v>
      </c>
      <c r="Q178" s="11" t="s">
        <v>3156</v>
      </c>
      <c r="R178" s="3">
        <v>46510</v>
      </c>
      <c r="S178" s="3">
        <v>46514</v>
      </c>
      <c r="T178" s="2"/>
      <c r="U178" s="2"/>
      <c r="V178" s="2"/>
      <c r="W178" s="2"/>
    </row>
    <row r="179" spans="1:23" x14ac:dyDescent="0.25">
      <c r="A179" s="2">
        <v>15196216521</v>
      </c>
      <c r="B179" s="2" t="s">
        <v>23</v>
      </c>
      <c r="C179" s="2" t="s">
        <v>24</v>
      </c>
      <c r="D179" s="2" t="s">
        <v>377</v>
      </c>
      <c r="E179" s="5" t="s">
        <v>3158</v>
      </c>
      <c r="F179" s="2" t="s">
        <v>378</v>
      </c>
      <c r="G179" s="2">
        <v>100</v>
      </c>
      <c r="H179" s="2"/>
      <c r="I179" s="2"/>
      <c r="J179" s="2"/>
      <c r="K179" s="2"/>
      <c r="L179" s="2"/>
      <c r="M179" s="2" t="s">
        <v>3157</v>
      </c>
      <c r="N179" s="2" t="s">
        <v>2629</v>
      </c>
      <c r="O179" s="2" t="s">
        <v>2585</v>
      </c>
      <c r="P179" s="2" t="s">
        <v>2630</v>
      </c>
      <c r="Q179" s="5" t="s">
        <v>3159</v>
      </c>
      <c r="R179" s="3">
        <v>46510</v>
      </c>
      <c r="S179" s="3">
        <v>46514</v>
      </c>
      <c r="T179" s="2"/>
      <c r="U179" s="2"/>
      <c r="V179" s="2"/>
      <c r="W179" s="2"/>
    </row>
    <row r="180" spans="1:23" x14ac:dyDescent="0.25">
      <c r="A180" s="2">
        <v>15143220062</v>
      </c>
      <c r="B180" s="2" t="s">
        <v>23</v>
      </c>
      <c r="C180" s="2" t="s">
        <v>24</v>
      </c>
      <c r="D180" s="2" t="s">
        <v>379</v>
      </c>
      <c r="E180" s="5" t="s">
        <v>3088</v>
      </c>
      <c r="F180" s="2" t="s">
        <v>380</v>
      </c>
      <c r="G180" s="2">
        <v>400</v>
      </c>
      <c r="H180" s="2"/>
      <c r="I180" s="2"/>
      <c r="J180" s="2"/>
      <c r="K180" s="2"/>
      <c r="L180" s="2"/>
      <c r="M180" s="2" t="s">
        <v>3160</v>
      </c>
      <c r="N180" s="2" t="s">
        <v>3161</v>
      </c>
      <c r="O180" s="2" t="s">
        <v>2585</v>
      </c>
      <c r="P180" s="2" t="s">
        <v>2630</v>
      </c>
      <c r="Q180" s="5" t="s">
        <v>3163</v>
      </c>
      <c r="R180" s="3">
        <v>46510</v>
      </c>
      <c r="S180" s="3">
        <v>46514</v>
      </c>
      <c r="T180" s="2"/>
      <c r="U180" s="2"/>
      <c r="V180" s="2"/>
      <c r="W180" s="2"/>
    </row>
    <row r="181" spans="1:23" x14ac:dyDescent="0.25">
      <c r="A181" s="2">
        <v>12104765766</v>
      </c>
      <c r="B181" s="2" t="s">
        <v>23</v>
      </c>
      <c r="C181" s="2" t="s">
        <v>24</v>
      </c>
      <c r="D181" s="2" t="s">
        <v>381</v>
      </c>
      <c r="E181" s="5" t="s">
        <v>3165</v>
      </c>
      <c r="F181" s="2" t="s">
        <v>382</v>
      </c>
      <c r="G181" s="2">
        <v>100</v>
      </c>
      <c r="H181" s="2"/>
      <c r="I181" s="2"/>
      <c r="J181" s="2"/>
      <c r="K181" s="2"/>
      <c r="L181" s="2"/>
      <c r="M181" s="2" t="s">
        <v>3164</v>
      </c>
      <c r="N181" s="2" t="s">
        <v>2740</v>
      </c>
      <c r="O181" s="2" t="s">
        <v>2585</v>
      </c>
      <c r="P181" s="2" t="s">
        <v>2585</v>
      </c>
      <c r="Q181" s="5" t="s">
        <v>3166</v>
      </c>
      <c r="R181" s="3">
        <v>46510</v>
      </c>
      <c r="S181" s="3">
        <v>46514</v>
      </c>
      <c r="T181" s="2"/>
      <c r="U181" s="2"/>
      <c r="V181" s="2"/>
      <c r="W181" s="2"/>
    </row>
    <row r="182" spans="1:23" x14ac:dyDescent="0.25">
      <c r="A182" s="2">
        <v>8046148000</v>
      </c>
      <c r="B182" s="2" t="s">
        <v>23</v>
      </c>
      <c r="C182" s="2" t="s">
        <v>24</v>
      </c>
      <c r="D182" s="2" t="s">
        <v>383</v>
      </c>
      <c r="E182" s="5" t="s">
        <v>3167</v>
      </c>
      <c r="F182" s="2" t="s">
        <v>384</v>
      </c>
      <c r="G182" s="2">
        <v>200</v>
      </c>
      <c r="H182" s="2"/>
      <c r="I182" s="2"/>
      <c r="J182" s="2"/>
      <c r="K182" s="2"/>
      <c r="L182" s="2"/>
      <c r="M182" s="2" t="s">
        <v>3168</v>
      </c>
      <c r="N182" s="2" t="s">
        <v>3169</v>
      </c>
      <c r="O182" s="2" t="s">
        <v>6439</v>
      </c>
      <c r="P182" s="2" t="s">
        <v>2623</v>
      </c>
      <c r="Q182" s="6"/>
      <c r="R182" s="3">
        <v>46510</v>
      </c>
      <c r="S182" s="3">
        <v>46514</v>
      </c>
      <c r="T182" s="2"/>
      <c r="U182" s="2"/>
      <c r="V182" s="2"/>
      <c r="W182" s="2"/>
    </row>
    <row r="183" spans="1:23" x14ac:dyDescent="0.25">
      <c r="A183" s="2">
        <v>18474656100</v>
      </c>
      <c r="B183" s="2" t="s">
        <v>23</v>
      </c>
      <c r="C183" s="2" t="s">
        <v>24</v>
      </c>
      <c r="D183" s="2" t="s">
        <v>385</v>
      </c>
      <c r="E183" s="5" t="s">
        <v>3172</v>
      </c>
      <c r="F183" s="2" t="s">
        <v>386</v>
      </c>
      <c r="G183" s="2">
        <v>400</v>
      </c>
      <c r="H183" s="2"/>
      <c r="I183" s="2"/>
      <c r="J183" s="2"/>
      <c r="K183" s="2"/>
      <c r="L183" s="2"/>
      <c r="M183" s="2" t="s">
        <v>3170</v>
      </c>
      <c r="N183" s="2" t="s">
        <v>2651</v>
      </c>
      <c r="O183" s="2" t="s">
        <v>2585</v>
      </c>
      <c r="P183" s="2" t="s">
        <v>2585</v>
      </c>
      <c r="Q183" s="5" t="s">
        <v>3171</v>
      </c>
      <c r="R183" s="3">
        <v>46510</v>
      </c>
      <c r="S183" s="3">
        <v>46514</v>
      </c>
      <c r="T183" s="2"/>
      <c r="U183" s="2"/>
      <c r="V183" s="2"/>
      <c r="W183" s="2"/>
    </row>
    <row r="184" spans="1:23" x14ac:dyDescent="0.25">
      <c r="A184" s="2">
        <v>17704273716</v>
      </c>
      <c r="B184" s="2" t="s">
        <v>23</v>
      </c>
      <c r="C184" s="2" t="s">
        <v>24</v>
      </c>
      <c r="D184" s="2" t="s">
        <v>387</v>
      </c>
      <c r="E184" s="5" t="s">
        <v>3174</v>
      </c>
      <c r="F184" s="2" t="s">
        <v>388</v>
      </c>
      <c r="G184" s="2">
        <v>100</v>
      </c>
      <c r="H184" s="2"/>
      <c r="I184" s="2"/>
      <c r="J184" s="2"/>
      <c r="K184" s="2"/>
      <c r="L184" s="2"/>
      <c r="M184" s="2" t="s">
        <v>3173</v>
      </c>
      <c r="N184" s="2" t="s">
        <v>2663</v>
      </c>
      <c r="O184" s="2" t="s">
        <v>2585</v>
      </c>
      <c r="P184" s="2" t="s">
        <v>2585</v>
      </c>
      <c r="Q184" s="6"/>
      <c r="R184" s="3">
        <v>46510</v>
      </c>
      <c r="S184" s="3">
        <v>46514</v>
      </c>
      <c r="T184" s="2"/>
      <c r="U184" s="2"/>
      <c r="V184" s="2"/>
      <c r="W184" s="2"/>
    </row>
    <row r="185" spans="1:23" x14ac:dyDescent="0.25">
      <c r="A185" s="2">
        <v>8651262893330</v>
      </c>
      <c r="B185" s="2" t="s">
        <v>23</v>
      </c>
      <c r="C185" s="2" t="s">
        <v>24</v>
      </c>
      <c r="D185" s="2" t="s">
        <v>389</v>
      </c>
      <c r="E185" s="5" t="s">
        <v>3176</v>
      </c>
      <c r="F185" s="2" t="s">
        <v>390</v>
      </c>
      <c r="G185" s="2">
        <v>100</v>
      </c>
      <c r="H185" s="2"/>
      <c r="I185" s="2"/>
      <c r="J185" s="2"/>
      <c r="K185" s="2"/>
      <c r="L185" s="2"/>
      <c r="M185" s="2" t="s">
        <v>3177</v>
      </c>
      <c r="N185" s="2" t="s">
        <v>3178</v>
      </c>
      <c r="O185" s="2" t="s">
        <v>3365</v>
      </c>
      <c r="P185" s="2" t="s">
        <v>2810</v>
      </c>
      <c r="Q185" s="5" t="s">
        <v>3175</v>
      </c>
      <c r="R185" s="3">
        <v>46510</v>
      </c>
      <c r="S185" s="3">
        <v>46514</v>
      </c>
      <c r="T185" s="2"/>
      <c r="U185" s="2"/>
      <c r="V185" s="2"/>
      <c r="W185" s="2"/>
    </row>
    <row r="186" spans="1:23" x14ac:dyDescent="0.25">
      <c r="A186" s="2">
        <v>16169754800</v>
      </c>
      <c r="B186" s="2" t="s">
        <v>23</v>
      </c>
      <c r="C186" s="2" t="s">
        <v>24</v>
      </c>
      <c r="D186" s="2" t="s">
        <v>391</v>
      </c>
      <c r="E186" s="5" t="s">
        <v>3180</v>
      </c>
      <c r="F186" s="2" t="s">
        <v>392</v>
      </c>
      <c r="G186" s="2">
        <v>200</v>
      </c>
      <c r="H186" s="2"/>
      <c r="I186" s="2"/>
      <c r="J186" s="2"/>
      <c r="K186" s="2"/>
      <c r="L186" s="2"/>
      <c r="M186" s="2" t="s">
        <v>3179</v>
      </c>
      <c r="N186" s="2" t="s">
        <v>2656</v>
      </c>
      <c r="O186" s="2" t="s">
        <v>2585</v>
      </c>
      <c r="P186" s="2" t="s">
        <v>2585</v>
      </c>
      <c r="Q186" s="5" t="s">
        <v>3181</v>
      </c>
      <c r="R186" s="3">
        <v>46510</v>
      </c>
      <c r="S186" s="3">
        <v>46514</v>
      </c>
      <c r="T186" s="2"/>
      <c r="U186" s="2"/>
      <c r="V186" s="2"/>
      <c r="W186" s="2"/>
    </row>
    <row r="187" spans="1:23" x14ac:dyDescent="0.25">
      <c r="A187" s="2">
        <v>15199442144</v>
      </c>
      <c r="B187" s="2" t="s">
        <v>23</v>
      </c>
      <c r="C187" s="2" t="s">
        <v>24</v>
      </c>
      <c r="D187" s="2" t="s">
        <v>393</v>
      </c>
      <c r="E187" s="5" t="s">
        <v>3183</v>
      </c>
      <c r="F187" s="2" t="s">
        <v>394</v>
      </c>
      <c r="G187" s="2">
        <v>400</v>
      </c>
      <c r="H187" s="2"/>
      <c r="I187" s="2"/>
      <c r="J187" s="2"/>
      <c r="K187" s="2"/>
      <c r="L187" s="2"/>
      <c r="M187" s="2" t="s">
        <v>3182</v>
      </c>
      <c r="N187" s="2" t="s">
        <v>2629</v>
      </c>
      <c r="O187" s="2" t="s">
        <v>2585</v>
      </c>
      <c r="P187" s="2" t="s">
        <v>2630</v>
      </c>
      <c r="Q187" s="11" t="s">
        <v>3185</v>
      </c>
      <c r="R187" s="3">
        <v>46510</v>
      </c>
      <c r="S187" s="3">
        <v>46514</v>
      </c>
      <c r="T187" s="2"/>
      <c r="U187" s="2"/>
      <c r="V187" s="2"/>
      <c r="W187" s="2"/>
    </row>
    <row r="188" spans="1:23" x14ac:dyDescent="0.25">
      <c r="A188" s="2">
        <v>14106336525</v>
      </c>
      <c r="B188" s="2" t="s">
        <v>23</v>
      </c>
      <c r="C188" s="2" t="s">
        <v>24</v>
      </c>
      <c r="D188" s="2" t="s">
        <v>395</v>
      </c>
      <c r="E188" s="5" t="s">
        <v>3186</v>
      </c>
      <c r="F188" s="2" t="s">
        <v>396</v>
      </c>
      <c r="G188" s="2">
        <v>400</v>
      </c>
      <c r="H188" s="2"/>
      <c r="I188" s="2"/>
      <c r="J188" s="2"/>
      <c r="K188" s="2"/>
      <c r="L188" s="2"/>
      <c r="M188" s="2" t="s">
        <v>3187</v>
      </c>
      <c r="N188" s="2" t="s">
        <v>2635</v>
      </c>
      <c r="O188" s="2" t="s">
        <v>2585</v>
      </c>
      <c r="P188" s="2" t="s">
        <v>2585</v>
      </c>
      <c r="Q188" s="5" t="s">
        <v>3188</v>
      </c>
      <c r="R188" s="3">
        <v>46510</v>
      </c>
      <c r="S188" s="3">
        <v>46514</v>
      </c>
      <c r="T188" s="2"/>
      <c r="U188" s="2"/>
      <c r="V188" s="2"/>
      <c r="W188" s="2"/>
    </row>
    <row r="189" spans="1:23" x14ac:dyDescent="0.25">
      <c r="A189" s="2">
        <v>15146335933</v>
      </c>
      <c r="B189" s="2" t="s">
        <v>23</v>
      </c>
      <c r="C189" s="2" t="s">
        <v>24</v>
      </c>
      <c r="D189" s="2" t="s">
        <v>397</v>
      </c>
      <c r="E189" s="5" t="s">
        <v>3189</v>
      </c>
      <c r="F189" s="2" t="s">
        <v>398</v>
      </c>
      <c r="G189" s="2">
        <v>2500</v>
      </c>
      <c r="H189" s="2"/>
      <c r="I189" s="2"/>
      <c r="J189" s="2"/>
      <c r="K189" s="2"/>
      <c r="L189" s="2"/>
      <c r="M189" s="2" t="s">
        <v>3191</v>
      </c>
      <c r="N189" s="2" t="s">
        <v>3161</v>
      </c>
      <c r="O189" s="2" t="s">
        <v>2585</v>
      </c>
      <c r="P189" s="2" t="s">
        <v>2630</v>
      </c>
      <c r="Q189" s="5" t="s">
        <v>3190</v>
      </c>
      <c r="R189" s="3">
        <v>46510</v>
      </c>
      <c r="S189" s="3">
        <v>46514</v>
      </c>
      <c r="T189" s="2"/>
      <c r="U189" s="2"/>
      <c r="V189" s="2"/>
      <c r="W189" s="2"/>
    </row>
    <row r="190" spans="1:23" x14ac:dyDescent="0.25">
      <c r="A190" s="2">
        <v>351244575150</v>
      </c>
      <c r="B190" s="2" t="s">
        <v>23</v>
      </c>
      <c r="C190" s="2" t="s">
        <v>24</v>
      </c>
      <c r="D190" s="2" t="s">
        <v>399</v>
      </c>
      <c r="E190" s="5" t="s">
        <v>3195</v>
      </c>
      <c r="F190" s="2" t="s">
        <v>400</v>
      </c>
      <c r="G190" s="2">
        <v>2600</v>
      </c>
      <c r="H190" s="2"/>
      <c r="I190" s="2"/>
      <c r="J190" s="2"/>
      <c r="K190" s="2"/>
      <c r="L190" s="2"/>
      <c r="M190" s="2" t="s">
        <v>3193</v>
      </c>
      <c r="N190" s="2" t="s">
        <v>3194</v>
      </c>
      <c r="O190" s="2" t="s">
        <v>3365</v>
      </c>
      <c r="P190" s="2" t="s">
        <v>2666</v>
      </c>
      <c r="Q190" s="5" t="s">
        <v>3192</v>
      </c>
      <c r="R190" s="3">
        <v>46510</v>
      </c>
      <c r="S190" s="3">
        <v>46514</v>
      </c>
      <c r="T190" s="2"/>
      <c r="U190" s="2"/>
      <c r="V190" s="2"/>
      <c r="W190" s="2"/>
    </row>
    <row r="191" spans="1:23" x14ac:dyDescent="0.25">
      <c r="A191" s="2">
        <v>19724434000</v>
      </c>
      <c r="B191" s="2" t="s">
        <v>23</v>
      </c>
      <c r="C191" s="2" t="s">
        <v>24</v>
      </c>
      <c r="D191" s="2" t="s">
        <v>401</v>
      </c>
      <c r="E191" s="5" t="s">
        <v>3196</v>
      </c>
      <c r="F191" s="2" t="s">
        <v>402</v>
      </c>
      <c r="G191" s="2">
        <v>1733.0571390000002</v>
      </c>
      <c r="H191" s="2"/>
      <c r="I191" s="2"/>
      <c r="J191" s="2"/>
      <c r="K191" s="2"/>
      <c r="L191" s="2"/>
      <c r="M191" s="2" t="s">
        <v>3200</v>
      </c>
      <c r="N191" s="2" t="s">
        <v>2740</v>
      </c>
      <c r="O191" s="2" t="s">
        <v>2585</v>
      </c>
      <c r="P191" s="2" t="s">
        <v>2585</v>
      </c>
      <c r="Q191" s="6"/>
      <c r="R191" s="3">
        <v>46510</v>
      </c>
      <c r="S191" s="3">
        <v>46514</v>
      </c>
      <c r="T191" s="2"/>
      <c r="U191" s="2"/>
      <c r="V191" s="2"/>
      <c r="W191" s="2"/>
    </row>
    <row r="192" spans="1:23" x14ac:dyDescent="0.25">
      <c r="A192" s="2">
        <v>34983189197</v>
      </c>
      <c r="B192" s="2" t="s">
        <v>23</v>
      </c>
      <c r="C192" s="2" t="s">
        <v>24</v>
      </c>
      <c r="D192" s="2" t="s">
        <v>403</v>
      </c>
      <c r="E192" s="5" t="s">
        <v>3203</v>
      </c>
      <c r="F192" s="2" t="s">
        <v>404</v>
      </c>
      <c r="G192" s="2">
        <v>400</v>
      </c>
      <c r="H192" s="2"/>
      <c r="I192" s="2"/>
      <c r="J192" s="2"/>
      <c r="K192" s="2"/>
      <c r="L192" s="2"/>
      <c r="M192" s="2" t="s">
        <v>3201</v>
      </c>
      <c r="N192" s="2" t="s">
        <v>3202</v>
      </c>
      <c r="O192" s="2" t="s">
        <v>6438</v>
      </c>
      <c r="P192" s="2" t="s">
        <v>2596</v>
      </c>
      <c r="Q192" s="5" t="s">
        <v>3206</v>
      </c>
      <c r="R192" s="3">
        <v>46510</v>
      </c>
      <c r="S192" s="3">
        <v>46514</v>
      </c>
      <c r="T192" s="2"/>
      <c r="U192" s="2"/>
      <c r="V192" s="2"/>
      <c r="W192" s="2"/>
    </row>
    <row r="193" spans="1:23" x14ac:dyDescent="0.25">
      <c r="A193" s="2">
        <v>902124071708</v>
      </c>
      <c r="B193" s="2" t="s">
        <v>23</v>
      </c>
      <c r="C193" s="2" t="s">
        <v>24</v>
      </c>
      <c r="D193" s="2" t="s">
        <v>405</v>
      </c>
      <c r="E193" s="5" t="s">
        <v>3162</v>
      </c>
      <c r="F193" s="2" t="s">
        <v>406</v>
      </c>
      <c r="G193" s="2">
        <v>2000</v>
      </c>
      <c r="H193" s="2"/>
      <c r="I193" s="2"/>
      <c r="J193" s="2"/>
      <c r="K193" s="2"/>
      <c r="L193" s="2"/>
      <c r="M193" s="2" t="s">
        <v>3204</v>
      </c>
      <c r="N193" s="2" t="s">
        <v>2761</v>
      </c>
      <c r="O193" s="2" t="s">
        <v>3365</v>
      </c>
      <c r="P193" s="2" t="s">
        <v>2762</v>
      </c>
      <c r="Q193" s="12" t="s">
        <v>3205</v>
      </c>
      <c r="R193" s="3">
        <v>46510</v>
      </c>
      <c r="S193" s="3">
        <v>46514</v>
      </c>
      <c r="T193" s="2"/>
      <c r="U193" s="2"/>
      <c r="V193" s="2"/>
      <c r="W193" s="2"/>
    </row>
    <row r="194" spans="1:23" x14ac:dyDescent="0.25">
      <c r="A194" s="2">
        <v>17247467066</v>
      </c>
      <c r="B194" s="2" t="s">
        <v>23</v>
      </c>
      <c r="C194" s="2" t="s">
        <v>24</v>
      </c>
      <c r="D194" s="2" t="s">
        <v>407</v>
      </c>
      <c r="E194" s="5" t="s">
        <v>3208</v>
      </c>
      <c r="F194" s="2" t="s">
        <v>408</v>
      </c>
      <c r="G194" s="2">
        <v>300</v>
      </c>
      <c r="H194" s="2"/>
      <c r="I194" s="2"/>
      <c r="J194" s="2"/>
      <c r="K194" s="2"/>
      <c r="L194" s="2"/>
      <c r="M194" s="2" t="s">
        <v>3207</v>
      </c>
      <c r="N194" s="2" t="s">
        <v>2613</v>
      </c>
      <c r="O194" s="2" t="s">
        <v>2585</v>
      </c>
      <c r="P194" s="2" t="s">
        <v>2585</v>
      </c>
      <c r="Q194" s="5" t="s">
        <v>3209</v>
      </c>
      <c r="R194" s="3">
        <v>46510</v>
      </c>
      <c r="S194" s="3">
        <v>46514</v>
      </c>
      <c r="T194" s="2"/>
      <c r="U194" s="2"/>
      <c r="V194" s="2"/>
      <c r="W194" s="2"/>
    </row>
    <row r="195" spans="1:23" x14ac:dyDescent="0.25">
      <c r="A195" s="2">
        <v>12486202120</v>
      </c>
      <c r="B195" s="2" t="s">
        <v>23</v>
      </c>
      <c r="C195" s="2" t="s">
        <v>24</v>
      </c>
      <c r="D195" s="2" t="s">
        <v>409</v>
      </c>
      <c r="E195" s="5" t="s">
        <v>3211</v>
      </c>
      <c r="F195" s="2" t="s">
        <v>410</v>
      </c>
      <c r="G195" s="2">
        <v>600</v>
      </c>
      <c r="H195" s="2"/>
      <c r="I195" s="2"/>
      <c r="J195" s="2"/>
      <c r="K195" s="2"/>
      <c r="L195" s="2"/>
      <c r="M195" s="2" t="s">
        <v>3210</v>
      </c>
      <c r="N195" s="2" t="s">
        <v>2656</v>
      </c>
      <c r="O195" s="2" t="s">
        <v>2585</v>
      </c>
      <c r="P195" s="2" t="s">
        <v>2585</v>
      </c>
      <c r="Q195" s="5" t="s">
        <v>3213</v>
      </c>
      <c r="R195" s="3">
        <v>46510</v>
      </c>
      <c r="S195" s="3">
        <v>46514</v>
      </c>
      <c r="T195" s="2"/>
      <c r="U195" s="2"/>
      <c r="V195" s="2"/>
      <c r="W195" s="2"/>
    </row>
    <row r="196" spans="1:23" x14ac:dyDescent="0.25">
      <c r="A196" s="2">
        <v>18662093373</v>
      </c>
      <c r="B196" s="2" t="s">
        <v>23</v>
      </c>
      <c r="C196" s="2" t="s">
        <v>24</v>
      </c>
      <c r="D196" s="2" t="s">
        <v>411</v>
      </c>
      <c r="E196" s="5" t="s">
        <v>3214</v>
      </c>
      <c r="F196" s="2" t="s">
        <v>412</v>
      </c>
      <c r="G196" s="2">
        <v>100</v>
      </c>
      <c r="H196" s="2"/>
      <c r="I196" s="2"/>
      <c r="J196" s="2"/>
      <c r="K196" s="2"/>
      <c r="L196" s="2"/>
      <c r="M196" s="2" t="s">
        <v>3215</v>
      </c>
      <c r="N196" s="2" t="s">
        <v>2740</v>
      </c>
      <c r="O196" s="2" t="s">
        <v>2585</v>
      </c>
      <c r="P196" s="2" t="s">
        <v>2585</v>
      </c>
      <c r="Q196" s="5" t="s">
        <v>3216</v>
      </c>
      <c r="R196" s="3">
        <v>46510</v>
      </c>
      <c r="S196" s="3">
        <v>46514</v>
      </c>
      <c r="T196" s="2"/>
      <c r="U196" s="2"/>
      <c r="V196" s="2"/>
      <c r="W196" s="2"/>
    </row>
    <row r="197" spans="1:23" x14ac:dyDescent="0.25">
      <c r="A197" s="2" t="s">
        <v>3904</v>
      </c>
      <c r="B197" s="2" t="s">
        <v>23</v>
      </c>
      <c r="C197" s="2" t="s">
        <v>24</v>
      </c>
      <c r="D197" s="2" t="s">
        <v>413</v>
      </c>
      <c r="E197" s="5" t="s">
        <v>3217</v>
      </c>
      <c r="F197" s="2" t="s">
        <v>414</v>
      </c>
      <c r="G197" s="2">
        <v>200</v>
      </c>
      <c r="H197" s="2"/>
      <c r="I197" s="2"/>
      <c r="J197" s="2"/>
      <c r="K197" s="2"/>
      <c r="L197" s="2"/>
      <c r="M197" s="2" t="s">
        <v>3218</v>
      </c>
      <c r="N197" s="2" t="s">
        <v>2656</v>
      </c>
      <c r="O197" s="2" t="s">
        <v>2585</v>
      </c>
      <c r="P197" s="2" t="s">
        <v>2585</v>
      </c>
      <c r="Q197" s="6"/>
      <c r="R197" s="3">
        <v>46510</v>
      </c>
      <c r="S197" s="3">
        <v>46514</v>
      </c>
      <c r="T197" s="2"/>
      <c r="U197" s="2"/>
      <c r="V197" s="2"/>
      <c r="W197" s="2"/>
    </row>
    <row r="198" spans="1:23" x14ac:dyDescent="0.25">
      <c r="A198" s="2">
        <v>18122802900</v>
      </c>
      <c r="B198" s="2" t="s">
        <v>23</v>
      </c>
      <c r="C198" s="2" t="s">
        <v>24</v>
      </c>
      <c r="D198" s="2" t="s">
        <v>415</v>
      </c>
      <c r="E198" s="5" t="s">
        <v>3197</v>
      </c>
      <c r="F198" s="2" t="s">
        <v>416</v>
      </c>
      <c r="G198" s="2">
        <v>100</v>
      </c>
      <c r="H198" s="2"/>
      <c r="I198" s="2"/>
      <c r="J198" s="2"/>
      <c r="K198" s="2"/>
      <c r="L198" s="2"/>
      <c r="M198" s="2" t="s">
        <v>3219</v>
      </c>
      <c r="N198" s="2" t="s">
        <v>2658</v>
      </c>
      <c r="O198" s="2" t="s">
        <v>2585</v>
      </c>
      <c r="P198" s="2" t="s">
        <v>2585</v>
      </c>
      <c r="Q198" s="5" t="s">
        <v>3220</v>
      </c>
      <c r="R198" s="3">
        <v>46510</v>
      </c>
      <c r="S198" s="3">
        <v>46514</v>
      </c>
      <c r="T198" s="2"/>
      <c r="U198" s="2"/>
      <c r="V198" s="2"/>
      <c r="W198" s="2"/>
    </row>
    <row r="199" spans="1:23" x14ac:dyDescent="0.25">
      <c r="A199" s="2">
        <v>8045800156</v>
      </c>
      <c r="B199" s="2" t="s">
        <v>23</v>
      </c>
      <c r="C199" s="2" t="s">
        <v>24</v>
      </c>
      <c r="D199" s="2" t="s">
        <v>417</v>
      </c>
      <c r="E199" s="5" t="s">
        <v>3221</v>
      </c>
      <c r="F199" s="2" t="s">
        <v>418</v>
      </c>
      <c r="G199" s="2">
        <v>200</v>
      </c>
      <c r="H199" s="2"/>
      <c r="I199" s="2"/>
      <c r="J199" s="2"/>
      <c r="K199" s="2"/>
      <c r="L199" s="2"/>
      <c r="M199" s="2" t="s">
        <v>3222</v>
      </c>
      <c r="N199" s="2" t="s">
        <v>2723</v>
      </c>
      <c r="O199" s="2" t="s">
        <v>6439</v>
      </c>
      <c r="P199" s="2" t="s">
        <v>2623</v>
      </c>
      <c r="Q199" s="5" t="s">
        <v>3223</v>
      </c>
      <c r="R199" s="3">
        <v>46510</v>
      </c>
      <c r="S199" s="3">
        <v>46514</v>
      </c>
      <c r="T199" s="2"/>
      <c r="U199" s="2"/>
      <c r="V199" s="2"/>
      <c r="W199" s="2"/>
    </row>
    <row r="200" spans="1:23" x14ac:dyDescent="0.25">
      <c r="A200" s="2">
        <v>85226653888</v>
      </c>
      <c r="B200" s="2" t="s">
        <v>23</v>
      </c>
      <c r="C200" s="2" t="s">
        <v>24</v>
      </c>
      <c r="D200" s="2" t="s">
        <v>419</v>
      </c>
      <c r="E200" s="5" t="s">
        <v>3224</v>
      </c>
      <c r="F200" s="2" t="s">
        <v>420</v>
      </c>
      <c r="G200" s="2">
        <v>4000</v>
      </c>
      <c r="H200" s="2"/>
      <c r="I200" s="2"/>
      <c r="J200" s="2"/>
      <c r="K200" s="2"/>
      <c r="L200" s="2"/>
      <c r="M200" s="2" t="s">
        <v>3228</v>
      </c>
      <c r="N200" s="2" t="s">
        <v>3229</v>
      </c>
      <c r="O200" s="2" t="s">
        <v>3365</v>
      </c>
      <c r="P200" s="2" t="s">
        <v>3229</v>
      </c>
      <c r="Q200" s="5" t="s">
        <v>3227</v>
      </c>
      <c r="R200" s="3">
        <v>46510</v>
      </c>
      <c r="S200" s="3">
        <v>46514</v>
      </c>
      <c r="T200" s="2"/>
      <c r="U200" s="2"/>
      <c r="V200" s="2"/>
      <c r="W200" s="2"/>
    </row>
    <row r="201" spans="1:23" x14ac:dyDescent="0.25">
      <c r="A201" s="2">
        <v>8047656027</v>
      </c>
      <c r="B201" s="2" t="s">
        <v>23</v>
      </c>
      <c r="C201" s="2" t="s">
        <v>24</v>
      </c>
      <c r="D201" s="2" t="s">
        <v>421</v>
      </c>
      <c r="E201" s="5" t="s">
        <v>3232</v>
      </c>
      <c r="F201" s="2" t="s">
        <v>422</v>
      </c>
      <c r="G201" s="2">
        <v>100</v>
      </c>
      <c r="H201" s="2"/>
      <c r="I201" s="2"/>
      <c r="J201" s="2"/>
      <c r="K201" s="2"/>
      <c r="L201" s="2"/>
      <c r="M201" s="2" t="s">
        <v>3230</v>
      </c>
      <c r="N201" s="2" t="s">
        <v>3231</v>
      </c>
      <c r="O201" s="2" t="s">
        <v>6439</v>
      </c>
      <c r="P201" s="2" t="s">
        <v>2623</v>
      </c>
      <c r="Q201" s="6"/>
      <c r="R201" s="3">
        <v>46510</v>
      </c>
      <c r="S201" s="3">
        <v>46514</v>
      </c>
      <c r="T201" s="2"/>
      <c r="U201" s="2"/>
      <c r="V201" s="2"/>
      <c r="W201" s="2"/>
    </row>
    <row r="202" spans="1:23" x14ac:dyDescent="0.25">
      <c r="A202" s="2">
        <v>8673184427228</v>
      </c>
      <c r="B202" s="2" t="s">
        <v>23</v>
      </c>
      <c r="C202" s="2" t="s">
        <v>24</v>
      </c>
      <c r="D202" s="2" t="s">
        <v>423</v>
      </c>
      <c r="E202" s="5" t="s">
        <v>3236</v>
      </c>
      <c r="F202" s="2" t="s">
        <v>424</v>
      </c>
      <c r="G202" s="2">
        <v>100</v>
      </c>
      <c r="H202" s="2"/>
      <c r="I202" s="2"/>
      <c r="J202" s="2"/>
      <c r="K202" s="2"/>
      <c r="L202" s="2"/>
      <c r="M202" s="2" t="s">
        <v>3233</v>
      </c>
      <c r="N202" s="2" t="s">
        <v>3234</v>
      </c>
      <c r="O202" s="2" t="s">
        <v>3365</v>
      </c>
      <c r="P202" s="2" t="s">
        <v>2810</v>
      </c>
      <c r="Q202" s="5" t="s">
        <v>3235</v>
      </c>
      <c r="R202" s="3">
        <v>46510</v>
      </c>
      <c r="S202" s="3">
        <v>46514</v>
      </c>
      <c r="T202" s="2"/>
      <c r="U202" s="2"/>
      <c r="V202" s="2"/>
      <c r="W202" s="2"/>
    </row>
    <row r="203" spans="1:23" x14ac:dyDescent="0.25">
      <c r="A203" s="2">
        <v>85228277038</v>
      </c>
      <c r="B203" s="2" t="s">
        <v>23</v>
      </c>
      <c r="C203" s="2" t="s">
        <v>24</v>
      </c>
      <c r="D203" s="2" t="s">
        <v>425</v>
      </c>
      <c r="E203" s="6"/>
      <c r="F203" s="2" t="s">
        <v>426</v>
      </c>
      <c r="G203" s="2">
        <v>5600</v>
      </c>
      <c r="H203" s="2"/>
      <c r="I203" s="2"/>
      <c r="J203" s="2"/>
      <c r="K203" s="2"/>
      <c r="L203" s="2"/>
      <c r="M203" s="2" t="s">
        <v>2713</v>
      </c>
      <c r="N203" s="2"/>
      <c r="O203" s="2" t="s">
        <v>3365</v>
      </c>
      <c r="P203" s="2" t="s">
        <v>2810</v>
      </c>
      <c r="Q203" s="5" t="s">
        <v>3237</v>
      </c>
      <c r="R203" s="3">
        <v>46510</v>
      </c>
      <c r="S203" s="3">
        <v>46514</v>
      </c>
      <c r="T203" s="2"/>
      <c r="U203" s="2"/>
      <c r="V203" s="2"/>
      <c r="W203" s="2"/>
    </row>
    <row r="204" spans="1:23" x14ac:dyDescent="0.25">
      <c r="A204" s="2">
        <v>8615906224102</v>
      </c>
      <c r="B204" s="2" t="s">
        <v>23</v>
      </c>
      <c r="C204" s="2" t="s">
        <v>24</v>
      </c>
      <c r="D204" s="2" t="s">
        <v>427</v>
      </c>
      <c r="E204" s="5" t="s">
        <v>3238</v>
      </c>
      <c r="F204" s="2" t="s">
        <v>428</v>
      </c>
      <c r="G204" s="2">
        <v>200</v>
      </c>
      <c r="H204" s="2"/>
      <c r="I204" s="2"/>
      <c r="J204" s="2"/>
      <c r="K204" s="2"/>
      <c r="L204" s="2"/>
      <c r="M204" s="2" t="s">
        <v>3239</v>
      </c>
      <c r="N204" s="2" t="s">
        <v>3241</v>
      </c>
      <c r="O204" s="2" t="s">
        <v>3365</v>
      </c>
      <c r="P204" s="2" t="s">
        <v>2810</v>
      </c>
      <c r="Q204" s="5" t="s">
        <v>3240</v>
      </c>
      <c r="R204" s="3">
        <v>46510</v>
      </c>
      <c r="S204" s="3">
        <v>46514</v>
      </c>
      <c r="T204" s="2"/>
      <c r="U204" s="2"/>
      <c r="V204" s="2"/>
      <c r="W204" s="2"/>
    </row>
    <row r="205" spans="1:23" x14ac:dyDescent="0.25">
      <c r="A205" s="2">
        <v>861065592882</v>
      </c>
      <c r="B205" s="2" t="s">
        <v>23</v>
      </c>
      <c r="C205" s="2" t="s">
        <v>24</v>
      </c>
      <c r="D205" s="2" t="s">
        <v>429</v>
      </c>
      <c r="E205" s="5" t="s">
        <v>3242</v>
      </c>
      <c r="F205" s="2" t="s">
        <v>430</v>
      </c>
      <c r="G205" s="2">
        <v>130</v>
      </c>
      <c r="H205" s="2"/>
      <c r="I205" s="2"/>
      <c r="J205" s="2"/>
      <c r="K205" s="2"/>
      <c r="L205" s="2"/>
      <c r="M205" s="2" t="s">
        <v>3243</v>
      </c>
      <c r="N205" s="2" t="s">
        <v>3004</v>
      </c>
      <c r="O205" s="2" t="s">
        <v>3365</v>
      </c>
      <c r="P205" s="2" t="s">
        <v>2810</v>
      </c>
      <c r="Q205" s="5" t="s">
        <v>3244</v>
      </c>
      <c r="R205" s="3">
        <v>46510</v>
      </c>
      <c r="S205" s="3">
        <v>46514</v>
      </c>
      <c r="T205" s="2"/>
      <c r="U205" s="2"/>
      <c r="V205" s="2"/>
      <c r="W205" s="2"/>
    </row>
    <row r="206" spans="1:23" x14ac:dyDescent="0.25">
      <c r="A206" s="2">
        <v>862154610188</v>
      </c>
      <c r="B206" s="2" t="s">
        <v>23</v>
      </c>
      <c r="C206" s="2" t="s">
        <v>24</v>
      </c>
      <c r="D206" s="2" t="s">
        <v>431</v>
      </c>
      <c r="E206" s="5" t="s">
        <v>3247</v>
      </c>
      <c r="F206" s="2" t="s">
        <v>432</v>
      </c>
      <c r="G206" s="2">
        <v>400</v>
      </c>
      <c r="H206" s="2"/>
      <c r="I206" s="2"/>
      <c r="J206" s="2"/>
      <c r="K206" s="2"/>
      <c r="L206" s="2"/>
      <c r="M206" s="2" t="s">
        <v>3245</v>
      </c>
      <c r="N206" s="2" t="s">
        <v>3246</v>
      </c>
      <c r="O206" s="2" t="s">
        <v>3365</v>
      </c>
      <c r="P206" s="2" t="s">
        <v>2810</v>
      </c>
      <c r="Q206" s="6"/>
      <c r="R206" s="3">
        <v>46510</v>
      </c>
      <c r="S206" s="3">
        <v>46514</v>
      </c>
      <c r="T206" s="2"/>
      <c r="U206" s="2"/>
      <c r="V206" s="2"/>
      <c r="W206" s="2"/>
    </row>
    <row r="207" spans="1:23" x14ac:dyDescent="0.25">
      <c r="A207" s="2">
        <v>8613958813143</v>
      </c>
      <c r="B207" s="2" t="s">
        <v>23</v>
      </c>
      <c r="C207" s="2" t="s">
        <v>24</v>
      </c>
      <c r="D207" s="2" t="s">
        <v>433</v>
      </c>
      <c r="E207" s="5" t="s">
        <v>3198</v>
      </c>
      <c r="F207" s="2" t="s">
        <v>434</v>
      </c>
      <c r="G207" s="2">
        <v>400</v>
      </c>
      <c r="H207" s="2"/>
      <c r="I207" s="2"/>
      <c r="J207" s="2"/>
      <c r="K207" s="2"/>
      <c r="L207" s="2"/>
      <c r="M207" s="2" t="s">
        <v>3249</v>
      </c>
      <c r="N207" s="2" t="s">
        <v>3250</v>
      </c>
      <c r="O207" s="2" t="s">
        <v>3365</v>
      </c>
      <c r="P207" s="2" t="s">
        <v>2810</v>
      </c>
      <c r="Q207" s="5" t="s">
        <v>3248</v>
      </c>
      <c r="R207" s="3">
        <v>46510</v>
      </c>
      <c r="S207" s="3">
        <v>46514</v>
      </c>
      <c r="T207" s="2"/>
      <c r="U207" s="2"/>
      <c r="V207" s="2"/>
      <c r="W207" s="2"/>
    </row>
    <row r="208" spans="1:23" x14ac:dyDescent="0.25">
      <c r="A208" s="2">
        <v>18153858100</v>
      </c>
      <c r="B208" s="2" t="s">
        <v>23</v>
      </c>
      <c r="C208" s="2" t="s">
        <v>24</v>
      </c>
      <c r="D208" s="2" t="s">
        <v>435</v>
      </c>
      <c r="E208" s="5" t="s">
        <v>3212</v>
      </c>
      <c r="F208" s="2" t="s">
        <v>436</v>
      </c>
      <c r="G208" s="2">
        <v>200</v>
      </c>
      <c r="H208" s="2"/>
      <c r="I208" s="2"/>
      <c r="J208" s="2"/>
      <c r="K208" s="2"/>
      <c r="L208" s="2"/>
      <c r="M208" s="2" t="s">
        <v>3251</v>
      </c>
      <c r="N208" s="2" t="s">
        <v>2651</v>
      </c>
      <c r="O208" s="2" t="s">
        <v>2585</v>
      </c>
      <c r="P208" s="2" t="s">
        <v>2585</v>
      </c>
      <c r="Q208" s="6"/>
      <c r="R208" s="3">
        <v>46510</v>
      </c>
      <c r="S208" s="3">
        <v>46514</v>
      </c>
      <c r="T208" s="2"/>
      <c r="U208" s="2"/>
      <c r="V208" s="2"/>
      <c r="W208" s="2"/>
    </row>
    <row r="209" spans="1:23" x14ac:dyDescent="0.25">
      <c r="A209" s="2">
        <v>8615996259468</v>
      </c>
      <c r="B209" s="2" t="s">
        <v>23</v>
      </c>
      <c r="C209" s="2" t="s">
        <v>24</v>
      </c>
      <c r="D209" s="2" t="s">
        <v>437</v>
      </c>
      <c r="E209" s="5" t="s">
        <v>3252</v>
      </c>
      <c r="F209" s="2" t="s">
        <v>438</v>
      </c>
      <c r="G209" s="2">
        <v>100</v>
      </c>
      <c r="H209" s="2"/>
      <c r="I209" s="2"/>
      <c r="J209" s="2"/>
      <c r="K209" s="2"/>
      <c r="L209" s="2"/>
      <c r="M209" s="2" t="s">
        <v>3254</v>
      </c>
      <c r="N209" s="2" t="s">
        <v>3255</v>
      </c>
      <c r="O209" s="2" t="s">
        <v>3365</v>
      </c>
      <c r="P209" s="2" t="s">
        <v>2810</v>
      </c>
      <c r="Q209" s="5" t="s">
        <v>3253</v>
      </c>
      <c r="R209" s="3">
        <v>46510</v>
      </c>
      <c r="S209" s="3">
        <v>46514</v>
      </c>
      <c r="T209" s="2"/>
      <c r="U209" s="2"/>
      <c r="V209" s="2"/>
      <c r="W209" s="2"/>
    </row>
    <row r="210" spans="1:23" x14ac:dyDescent="0.25">
      <c r="A210" s="2">
        <v>12033230074</v>
      </c>
      <c r="B210" s="2" t="s">
        <v>23</v>
      </c>
      <c r="C210" s="2" t="s">
        <v>24</v>
      </c>
      <c r="D210" s="2" t="s">
        <v>439</v>
      </c>
      <c r="E210" s="5" t="s">
        <v>3199</v>
      </c>
      <c r="F210" s="2" t="s">
        <v>440</v>
      </c>
      <c r="G210" s="2">
        <v>100</v>
      </c>
      <c r="H210" s="2"/>
      <c r="I210" s="2"/>
      <c r="J210" s="2"/>
      <c r="K210" s="2"/>
      <c r="L210" s="2"/>
      <c r="M210" s="2" t="s">
        <v>3256</v>
      </c>
      <c r="N210" s="2" t="s">
        <v>3257</v>
      </c>
      <c r="O210" s="2" t="s">
        <v>2585</v>
      </c>
      <c r="P210" s="2" t="s">
        <v>2585</v>
      </c>
      <c r="Q210" s="5" t="s">
        <v>3260</v>
      </c>
      <c r="R210" s="3">
        <v>46510</v>
      </c>
      <c r="S210" s="3">
        <v>46514</v>
      </c>
      <c r="T210" s="2"/>
      <c r="U210" s="2"/>
      <c r="V210" s="2"/>
      <c r="W210" s="2"/>
    </row>
    <row r="211" spans="1:23" x14ac:dyDescent="0.25">
      <c r="A211" s="2">
        <v>4626260000</v>
      </c>
      <c r="B211" s="2" t="s">
        <v>23</v>
      </c>
      <c r="C211" s="2" t="s">
        <v>24</v>
      </c>
      <c r="D211" s="2" t="s">
        <v>441</v>
      </c>
      <c r="E211" s="5" t="s">
        <v>3261</v>
      </c>
      <c r="F211" s="2" t="s">
        <v>442</v>
      </c>
      <c r="G211" s="2">
        <v>100</v>
      </c>
      <c r="H211" s="2"/>
      <c r="I211" s="2"/>
      <c r="J211" s="2"/>
      <c r="K211" s="2"/>
      <c r="L211" s="2"/>
      <c r="M211" s="2" t="s">
        <v>3262</v>
      </c>
      <c r="N211" s="2" t="s">
        <v>3263</v>
      </c>
      <c r="O211" s="2" t="s">
        <v>6440</v>
      </c>
      <c r="P211" s="2" t="s">
        <v>3264</v>
      </c>
      <c r="Q211" s="5" t="s">
        <v>3265</v>
      </c>
      <c r="R211" s="3">
        <v>46510</v>
      </c>
      <c r="S211" s="3">
        <v>46514</v>
      </c>
      <c r="T211" s="2"/>
      <c r="U211" s="2"/>
      <c r="V211" s="2"/>
      <c r="W211" s="2"/>
    </row>
    <row r="212" spans="1:23" x14ac:dyDescent="0.25">
      <c r="A212" s="2">
        <v>17066953899</v>
      </c>
      <c r="B212" s="2" t="s">
        <v>23</v>
      </c>
      <c r="C212" s="2" t="s">
        <v>24</v>
      </c>
      <c r="D212" s="2" t="s">
        <v>443</v>
      </c>
      <c r="E212" s="5" t="s">
        <v>3266</v>
      </c>
      <c r="F212" s="2" t="s">
        <v>444</v>
      </c>
      <c r="G212" s="2">
        <v>200</v>
      </c>
      <c r="H212" s="2"/>
      <c r="I212" s="2"/>
      <c r="J212" s="2"/>
      <c r="K212" s="2"/>
      <c r="L212" s="2"/>
      <c r="M212" s="2" t="s">
        <v>3268</v>
      </c>
      <c r="N212" s="2" t="s">
        <v>2663</v>
      </c>
      <c r="O212" s="2" t="s">
        <v>2585</v>
      </c>
      <c r="P212" s="2" t="s">
        <v>2585</v>
      </c>
      <c r="Q212" s="6"/>
      <c r="R212" s="3">
        <v>46510</v>
      </c>
      <c r="S212" s="3">
        <v>46514</v>
      </c>
      <c r="T212" s="2"/>
      <c r="U212" s="2"/>
      <c r="V212" s="2"/>
      <c r="W212" s="2"/>
    </row>
    <row r="213" spans="1:23" x14ac:dyDescent="0.25">
      <c r="A213" s="2">
        <v>88634827176</v>
      </c>
      <c r="B213" s="2" t="s">
        <v>23</v>
      </c>
      <c r="C213" s="2" t="s">
        <v>24</v>
      </c>
      <c r="D213" s="2" t="s">
        <v>445</v>
      </c>
      <c r="E213" s="5" t="s">
        <v>3272</v>
      </c>
      <c r="F213" s="2" t="s">
        <v>446</v>
      </c>
      <c r="G213" s="2">
        <v>200</v>
      </c>
      <c r="H213" s="2"/>
      <c r="I213" s="2"/>
      <c r="J213" s="2"/>
      <c r="K213" s="2"/>
      <c r="L213" s="2"/>
      <c r="M213" s="2" t="s">
        <v>3270</v>
      </c>
      <c r="N213" s="2" t="s">
        <v>3271</v>
      </c>
      <c r="O213" s="2" t="s">
        <v>3365</v>
      </c>
      <c r="P213" s="2" t="s">
        <v>2918</v>
      </c>
      <c r="Q213" s="5" t="s">
        <v>3269</v>
      </c>
      <c r="R213" s="3">
        <v>46510</v>
      </c>
      <c r="S213" s="3">
        <v>46514</v>
      </c>
      <c r="T213" s="2"/>
      <c r="U213" s="2"/>
      <c r="V213" s="2"/>
      <c r="W213" s="2"/>
    </row>
    <row r="214" spans="1:23" x14ac:dyDescent="0.25">
      <c r="A214" s="2">
        <v>13399992693</v>
      </c>
      <c r="B214" s="2" t="s">
        <v>23</v>
      </c>
      <c r="C214" s="2" t="s">
        <v>24</v>
      </c>
      <c r="D214" s="2" t="s">
        <v>447</v>
      </c>
      <c r="E214" s="5" t="s">
        <v>3225</v>
      </c>
      <c r="F214" s="2" t="s">
        <v>448</v>
      </c>
      <c r="G214" s="2">
        <v>600</v>
      </c>
      <c r="H214" s="2"/>
      <c r="I214" s="2"/>
      <c r="J214" s="2"/>
      <c r="K214" s="2"/>
      <c r="L214" s="2"/>
      <c r="M214" s="2" t="s">
        <v>3273</v>
      </c>
      <c r="N214" s="2" t="s">
        <v>2592</v>
      </c>
      <c r="O214" s="2" t="s">
        <v>2585</v>
      </c>
      <c r="P214" s="2" t="s">
        <v>2585</v>
      </c>
      <c r="Q214" s="5" t="s">
        <v>3274</v>
      </c>
      <c r="R214" s="3">
        <v>46510</v>
      </c>
      <c r="S214" s="3">
        <v>46514</v>
      </c>
      <c r="T214" s="2"/>
      <c r="U214" s="2"/>
      <c r="V214" s="2"/>
      <c r="W214" s="2"/>
    </row>
    <row r="215" spans="1:23" x14ac:dyDescent="0.25">
      <c r="A215" s="2">
        <v>41614696005</v>
      </c>
      <c r="B215" s="2" t="s">
        <v>23</v>
      </c>
      <c r="C215" s="2" t="s">
        <v>24</v>
      </c>
      <c r="D215" s="2" t="s">
        <v>449</v>
      </c>
      <c r="E215" s="5" t="s">
        <v>3275</v>
      </c>
      <c r="F215" s="2" t="s">
        <v>450</v>
      </c>
      <c r="G215" s="2">
        <v>200</v>
      </c>
      <c r="H215" s="2"/>
      <c r="I215" s="2"/>
      <c r="J215" s="2"/>
      <c r="K215" s="2"/>
      <c r="L215" s="2"/>
      <c r="M215" s="2" t="s">
        <v>3276</v>
      </c>
      <c r="N215" s="2" t="s">
        <v>3277</v>
      </c>
      <c r="O215" s="2" t="s">
        <v>6440</v>
      </c>
      <c r="P215" s="2" t="s">
        <v>2684</v>
      </c>
      <c r="Q215" s="5" t="s">
        <v>3278</v>
      </c>
      <c r="R215" s="3">
        <v>46510</v>
      </c>
      <c r="S215" s="3">
        <v>46514</v>
      </c>
      <c r="T215" s="2"/>
      <c r="U215" s="2"/>
      <c r="V215" s="2"/>
      <c r="W215" s="2"/>
    </row>
    <row r="216" spans="1:23" x14ac:dyDescent="0.25">
      <c r="A216" s="2">
        <v>13177703680</v>
      </c>
      <c r="B216" s="2" t="s">
        <v>23</v>
      </c>
      <c r="C216" s="2" t="s">
        <v>24</v>
      </c>
      <c r="D216" s="2" t="s">
        <v>451</v>
      </c>
      <c r="E216" s="6"/>
      <c r="F216" s="2" t="s">
        <v>452</v>
      </c>
      <c r="G216" s="2">
        <v>100</v>
      </c>
      <c r="H216" s="2"/>
      <c r="I216" s="2"/>
      <c r="J216" s="2"/>
      <c r="K216" s="2"/>
      <c r="L216" s="2"/>
      <c r="M216" s="2" t="s">
        <v>3279</v>
      </c>
      <c r="N216" s="2" t="s">
        <v>2658</v>
      </c>
      <c r="O216" s="2" t="s">
        <v>2585</v>
      </c>
      <c r="P216" s="2" t="s">
        <v>2585</v>
      </c>
      <c r="Q216" s="6"/>
      <c r="R216" s="3">
        <v>46510</v>
      </c>
      <c r="S216" s="3">
        <v>46514</v>
      </c>
      <c r="T216" s="2"/>
      <c r="U216" s="2"/>
      <c r="V216" s="2"/>
      <c r="W216" s="2"/>
    </row>
    <row r="217" spans="1:23" x14ac:dyDescent="0.25">
      <c r="A217" s="2">
        <v>2262520000</v>
      </c>
      <c r="B217" s="2" t="s">
        <v>23</v>
      </c>
      <c r="C217" s="2" t="s">
        <v>24</v>
      </c>
      <c r="D217" s="2" t="s">
        <v>453</v>
      </c>
      <c r="E217" s="5" t="s">
        <v>3184</v>
      </c>
      <c r="F217" s="2" t="s">
        <v>454</v>
      </c>
      <c r="G217" s="2">
        <v>100</v>
      </c>
      <c r="H217" s="2"/>
      <c r="I217" s="2"/>
      <c r="J217" s="2"/>
      <c r="K217" s="2"/>
      <c r="L217" s="2"/>
      <c r="M217" s="2" t="s">
        <v>3280</v>
      </c>
      <c r="N217" s="2" t="s">
        <v>2723</v>
      </c>
      <c r="O217" s="2" t="s">
        <v>6439</v>
      </c>
      <c r="P217" s="2" t="s">
        <v>2623</v>
      </c>
      <c r="Q217" s="5" t="s">
        <v>3281</v>
      </c>
      <c r="R217" s="3">
        <v>46510</v>
      </c>
      <c r="S217" s="3">
        <v>46514</v>
      </c>
      <c r="T217" s="2"/>
      <c r="U217" s="2"/>
      <c r="V217" s="2"/>
      <c r="W217" s="2"/>
    </row>
    <row r="218" spans="1:23" x14ac:dyDescent="0.25">
      <c r="A218" s="2">
        <v>18008263370</v>
      </c>
      <c r="B218" s="2" t="s">
        <v>23</v>
      </c>
      <c r="C218" s="2" t="s">
        <v>24</v>
      </c>
      <c r="D218" s="2" t="s">
        <v>455</v>
      </c>
      <c r="E218" s="5" t="s">
        <v>3226</v>
      </c>
      <c r="F218" s="2" t="s">
        <v>456</v>
      </c>
      <c r="G218" s="2">
        <v>200</v>
      </c>
      <c r="H218" s="2"/>
      <c r="I218" s="2"/>
      <c r="J218" s="2"/>
      <c r="K218" s="2"/>
      <c r="L218" s="2"/>
      <c r="M218" s="2" t="s">
        <v>3282</v>
      </c>
      <c r="N218" s="2" t="s">
        <v>2584</v>
      </c>
      <c r="O218" s="2" t="s">
        <v>2585</v>
      </c>
      <c r="P218" s="2" t="s">
        <v>2585</v>
      </c>
      <c r="Q218" s="6"/>
      <c r="R218" s="3">
        <v>46510</v>
      </c>
      <c r="S218" s="3">
        <v>46514</v>
      </c>
      <c r="T218" s="2"/>
      <c r="U218" s="2"/>
      <c r="V218" s="2"/>
      <c r="W218" s="2"/>
    </row>
    <row r="219" spans="1:23" x14ac:dyDescent="0.25">
      <c r="A219" s="2">
        <v>18606697548</v>
      </c>
      <c r="B219" s="2" t="s">
        <v>23</v>
      </c>
      <c r="C219" s="2" t="s">
        <v>24</v>
      </c>
      <c r="D219" s="2" t="s">
        <v>457</v>
      </c>
      <c r="E219" s="5" t="s">
        <v>3284</v>
      </c>
      <c r="F219" s="2" t="s">
        <v>458</v>
      </c>
      <c r="G219" s="2">
        <v>100</v>
      </c>
      <c r="H219" s="2"/>
      <c r="I219" s="2"/>
      <c r="J219" s="2"/>
      <c r="K219" s="2"/>
      <c r="L219" s="2"/>
      <c r="M219" s="2" t="s">
        <v>3283</v>
      </c>
      <c r="N219" s="2" t="s">
        <v>3257</v>
      </c>
      <c r="O219" s="2" t="s">
        <v>2585</v>
      </c>
      <c r="P219" s="2" t="s">
        <v>2585</v>
      </c>
      <c r="Q219" s="5" t="s">
        <v>3285</v>
      </c>
      <c r="R219" s="3">
        <v>46510</v>
      </c>
      <c r="S219" s="3">
        <v>46514</v>
      </c>
      <c r="T219" s="2"/>
      <c r="U219" s="2"/>
      <c r="V219" s="2"/>
      <c r="W219" s="2"/>
    </row>
    <row r="220" spans="1:23" x14ac:dyDescent="0.25">
      <c r="A220" s="2">
        <v>18002563736</v>
      </c>
      <c r="B220" s="2" t="s">
        <v>23</v>
      </c>
      <c r="C220" s="2" t="s">
        <v>24</v>
      </c>
      <c r="D220" s="2" t="s">
        <v>459</v>
      </c>
      <c r="E220" s="5" t="s">
        <v>3267</v>
      </c>
      <c r="F220" s="2" t="s">
        <v>460</v>
      </c>
      <c r="G220" s="2">
        <v>1500</v>
      </c>
      <c r="H220" s="2"/>
      <c r="I220" s="2"/>
      <c r="J220" s="2"/>
      <c r="K220" s="2"/>
      <c r="L220" s="2"/>
      <c r="M220" s="2" t="s">
        <v>3288</v>
      </c>
      <c r="N220" s="2" t="s">
        <v>2740</v>
      </c>
      <c r="O220" s="2" t="s">
        <v>2585</v>
      </c>
      <c r="P220" s="2" t="s">
        <v>2585</v>
      </c>
      <c r="Q220" s="5" t="s">
        <v>3289</v>
      </c>
      <c r="R220" s="3">
        <v>46510</v>
      </c>
      <c r="S220" s="3">
        <v>46514</v>
      </c>
      <c r="T220" s="2"/>
      <c r="U220" s="2"/>
      <c r="V220" s="2"/>
      <c r="W220" s="2"/>
    </row>
    <row r="221" spans="1:23" x14ac:dyDescent="0.25">
      <c r="A221" s="2">
        <v>390516924611</v>
      </c>
      <c r="B221" s="2" t="s">
        <v>23</v>
      </c>
      <c r="C221" s="2" t="s">
        <v>24</v>
      </c>
      <c r="D221" s="2" t="s">
        <v>461</v>
      </c>
      <c r="E221" s="5" t="s">
        <v>3292</v>
      </c>
      <c r="F221" s="2" t="s">
        <v>462</v>
      </c>
      <c r="G221" s="2">
        <v>600</v>
      </c>
      <c r="H221" s="2"/>
      <c r="I221" s="2"/>
      <c r="J221" s="2"/>
      <c r="K221" s="2"/>
      <c r="L221" s="2"/>
      <c r="M221" s="2" t="s">
        <v>3290</v>
      </c>
      <c r="N221" s="2" t="s">
        <v>3291</v>
      </c>
      <c r="O221" s="2" t="s">
        <v>6441</v>
      </c>
      <c r="P221" s="2" t="s">
        <v>2750</v>
      </c>
      <c r="Q221" s="5" t="s">
        <v>3293</v>
      </c>
      <c r="R221" s="3">
        <v>46510</v>
      </c>
      <c r="S221" s="3">
        <v>46514</v>
      </c>
      <c r="T221" s="2"/>
      <c r="U221" s="2"/>
      <c r="V221" s="2"/>
      <c r="W221" s="2"/>
    </row>
    <row r="222" spans="1:23" x14ac:dyDescent="0.25">
      <c r="A222" s="2">
        <v>15199485001</v>
      </c>
      <c r="B222" s="2" t="s">
        <v>23</v>
      </c>
      <c r="C222" s="2" t="s">
        <v>24</v>
      </c>
      <c r="D222" s="2" t="s">
        <v>463</v>
      </c>
      <c r="E222" s="5" t="s">
        <v>3294</v>
      </c>
      <c r="F222" s="2" t="s">
        <v>464</v>
      </c>
      <c r="G222" s="2">
        <v>200</v>
      </c>
      <c r="H222" s="2"/>
      <c r="I222" s="2"/>
      <c r="J222" s="2"/>
      <c r="K222" s="2"/>
      <c r="L222" s="2"/>
      <c r="M222" s="2" t="s">
        <v>3295</v>
      </c>
      <c r="N222" s="2" t="s">
        <v>2629</v>
      </c>
      <c r="O222" s="2" t="s">
        <v>2585</v>
      </c>
      <c r="P222" s="2" t="s">
        <v>2630</v>
      </c>
      <c r="Q222" s="5" t="s">
        <v>3296</v>
      </c>
      <c r="R222" s="3">
        <v>46510</v>
      </c>
      <c r="S222" s="3">
        <v>46514</v>
      </c>
      <c r="T222" s="2"/>
      <c r="U222" s="2"/>
      <c r="V222" s="2"/>
      <c r="W222" s="2"/>
    </row>
    <row r="223" spans="1:23" x14ac:dyDescent="0.25">
      <c r="A223" s="2">
        <v>16166989970</v>
      </c>
      <c r="B223" s="2" t="s">
        <v>23</v>
      </c>
      <c r="C223" s="2" t="s">
        <v>24</v>
      </c>
      <c r="D223" s="2" t="s">
        <v>465</v>
      </c>
      <c r="E223" s="5" t="s">
        <v>3299</v>
      </c>
      <c r="F223" s="2" t="s">
        <v>466</v>
      </c>
      <c r="G223" s="2">
        <v>2000</v>
      </c>
      <c r="H223" s="2"/>
      <c r="I223" s="2"/>
      <c r="J223" s="2"/>
      <c r="K223" s="2"/>
      <c r="L223" s="2"/>
      <c r="M223" s="2" t="s">
        <v>3297</v>
      </c>
      <c r="N223" s="2" t="s">
        <v>2656</v>
      </c>
      <c r="O223" s="2" t="s">
        <v>2585</v>
      </c>
      <c r="P223" s="2" t="s">
        <v>2585</v>
      </c>
      <c r="Q223" s="5" t="s">
        <v>3298</v>
      </c>
      <c r="R223" s="3">
        <v>46510</v>
      </c>
      <c r="S223" s="3">
        <v>46514</v>
      </c>
      <c r="T223" s="2"/>
      <c r="U223" s="2"/>
      <c r="V223" s="2"/>
      <c r="W223" s="2"/>
    </row>
    <row r="224" spans="1:23" x14ac:dyDescent="0.25">
      <c r="A224" s="2">
        <v>8676086999339</v>
      </c>
      <c r="B224" s="2" t="s">
        <v>23</v>
      </c>
      <c r="C224" s="2" t="s">
        <v>24</v>
      </c>
      <c r="D224" s="2" t="s">
        <v>467</v>
      </c>
      <c r="E224" s="5" t="s">
        <v>3300</v>
      </c>
      <c r="F224" s="2" t="s">
        <v>468</v>
      </c>
      <c r="G224" s="2">
        <v>100</v>
      </c>
      <c r="H224" s="2"/>
      <c r="I224" s="2"/>
      <c r="J224" s="2"/>
      <c r="K224" s="2"/>
      <c r="L224" s="2"/>
      <c r="M224" s="2" t="s">
        <v>3301</v>
      </c>
      <c r="N224" s="2"/>
      <c r="O224" s="2" t="s">
        <v>3365</v>
      </c>
      <c r="P224" s="2" t="s">
        <v>2810</v>
      </c>
      <c r="Q224" s="5" t="s">
        <v>3302</v>
      </c>
      <c r="R224" s="3">
        <v>46510</v>
      </c>
      <c r="S224" s="3">
        <v>46514</v>
      </c>
      <c r="T224" s="2"/>
      <c r="U224" s="2"/>
      <c r="V224" s="2"/>
      <c r="W224" s="2"/>
    </row>
    <row r="225" spans="1:23" x14ac:dyDescent="0.25">
      <c r="A225" s="2">
        <v>18772627801</v>
      </c>
      <c r="B225" s="2" t="s">
        <v>23</v>
      </c>
      <c r="C225" s="2" t="s">
        <v>24</v>
      </c>
      <c r="D225" s="2" t="s">
        <v>469</v>
      </c>
      <c r="E225" s="5" t="s">
        <v>3304</v>
      </c>
      <c r="F225" s="2" t="s">
        <v>470</v>
      </c>
      <c r="G225" s="2">
        <v>200</v>
      </c>
      <c r="H225" s="2"/>
      <c r="I225" s="2"/>
      <c r="J225" s="2"/>
      <c r="K225" s="2"/>
      <c r="L225" s="2"/>
      <c r="M225" s="2" t="s">
        <v>3303</v>
      </c>
      <c r="N225" s="2" t="s">
        <v>2800</v>
      </c>
      <c r="O225" s="2" t="s">
        <v>2585</v>
      </c>
      <c r="P225" s="2" t="s">
        <v>2585</v>
      </c>
      <c r="Q225" s="5" t="s">
        <v>3306</v>
      </c>
      <c r="R225" s="3">
        <v>46510</v>
      </c>
      <c r="S225" s="3">
        <v>46514</v>
      </c>
      <c r="T225" s="2"/>
      <c r="U225" s="2"/>
      <c r="V225" s="2"/>
      <c r="W225" s="2"/>
    </row>
    <row r="226" spans="1:23" x14ac:dyDescent="0.25">
      <c r="A226" s="2">
        <v>14252437344</v>
      </c>
      <c r="B226" s="2" t="s">
        <v>23</v>
      </c>
      <c r="C226" s="2" t="s">
        <v>24</v>
      </c>
      <c r="D226" s="2" t="s">
        <v>471</v>
      </c>
      <c r="E226" s="5" t="s">
        <v>3307</v>
      </c>
      <c r="F226" s="2" t="s">
        <v>472</v>
      </c>
      <c r="G226" s="2">
        <v>200</v>
      </c>
      <c r="H226" s="2"/>
      <c r="I226" s="2"/>
      <c r="J226" s="2"/>
      <c r="K226" s="2"/>
      <c r="L226" s="2"/>
      <c r="M226" s="2" t="s">
        <v>3309</v>
      </c>
      <c r="N226" s="2" t="s">
        <v>2712</v>
      </c>
      <c r="O226" s="2" t="s">
        <v>2585</v>
      </c>
      <c r="P226" s="2" t="s">
        <v>2585</v>
      </c>
      <c r="Q226" s="5" t="s">
        <v>3308</v>
      </c>
      <c r="R226" s="3">
        <v>46510</v>
      </c>
      <c r="S226" s="3">
        <v>46514</v>
      </c>
      <c r="T226" s="2"/>
      <c r="U226" s="2"/>
      <c r="V226" s="2"/>
      <c r="W226" s="2"/>
    </row>
    <row r="227" spans="1:23" x14ac:dyDescent="0.25">
      <c r="A227" s="2">
        <v>18664534238</v>
      </c>
      <c r="B227" s="2" t="s">
        <v>23</v>
      </c>
      <c r="C227" s="2" t="s">
        <v>24</v>
      </c>
      <c r="D227" s="2" t="s">
        <v>473</v>
      </c>
      <c r="E227" s="5" t="s">
        <v>3310</v>
      </c>
      <c r="F227" s="2" t="s">
        <v>474</v>
      </c>
      <c r="G227" s="2">
        <v>1200</v>
      </c>
      <c r="H227" s="2"/>
      <c r="I227" s="2"/>
      <c r="J227" s="2"/>
      <c r="K227" s="2"/>
      <c r="L227" s="2"/>
      <c r="M227" s="2" t="s">
        <v>3313</v>
      </c>
      <c r="N227" s="2" t="s">
        <v>2584</v>
      </c>
      <c r="O227" s="2" t="s">
        <v>2585</v>
      </c>
      <c r="P227" s="2" t="s">
        <v>2585</v>
      </c>
      <c r="Q227" s="5" t="s">
        <v>3314</v>
      </c>
      <c r="R227" s="3">
        <v>46510</v>
      </c>
      <c r="S227" s="3">
        <v>46514</v>
      </c>
      <c r="T227" s="2"/>
      <c r="U227" s="2"/>
      <c r="V227" s="2"/>
      <c r="W227" s="2"/>
    </row>
    <row r="228" spans="1:23" x14ac:dyDescent="0.25">
      <c r="A228" s="2">
        <v>390321486311</v>
      </c>
      <c r="B228" s="2" t="s">
        <v>23</v>
      </c>
      <c r="C228" s="2" t="s">
        <v>24</v>
      </c>
      <c r="D228" s="2" t="s">
        <v>475</v>
      </c>
      <c r="E228" s="5" t="s">
        <v>3317</v>
      </c>
      <c r="F228" s="2" t="s">
        <v>476</v>
      </c>
      <c r="G228" s="2">
        <v>800</v>
      </c>
      <c r="H228" s="2"/>
      <c r="I228" s="2"/>
      <c r="J228" s="2"/>
      <c r="K228" s="2"/>
      <c r="L228" s="2"/>
      <c r="M228" s="2" t="s">
        <v>3315</v>
      </c>
      <c r="N228" s="2" t="s">
        <v>3316</v>
      </c>
      <c r="O228" s="2" t="s">
        <v>6441</v>
      </c>
      <c r="P228" s="2" t="s">
        <v>2750</v>
      </c>
      <c r="Q228" s="5" t="s">
        <v>3318</v>
      </c>
      <c r="R228" s="3">
        <v>46510</v>
      </c>
      <c r="S228" s="3">
        <v>46514</v>
      </c>
      <c r="T228" s="2"/>
      <c r="U228" s="2"/>
      <c r="V228" s="2"/>
      <c r="W228" s="2"/>
    </row>
    <row r="229" spans="1:23" x14ac:dyDescent="0.25">
      <c r="A229" s="2">
        <v>13163897041</v>
      </c>
      <c r="B229" s="2" t="s">
        <v>23</v>
      </c>
      <c r="C229" s="2" t="s">
        <v>24</v>
      </c>
      <c r="D229" s="2" t="s">
        <v>477</v>
      </c>
      <c r="E229" s="5" t="s">
        <v>3321</v>
      </c>
      <c r="F229" s="2" t="s">
        <v>478</v>
      </c>
      <c r="G229" s="2">
        <v>100</v>
      </c>
      <c r="H229" s="2"/>
      <c r="I229" s="2"/>
      <c r="J229" s="2"/>
      <c r="K229" s="2"/>
      <c r="L229" s="2"/>
      <c r="M229" s="2" t="s">
        <v>3319</v>
      </c>
      <c r="N229" s="2" t="s">
        <v>3122</v>
      </c>
      <c r="O229" s="2" t="s">
        <v>2585</v>
      </c>
      <c r="P229" s="2" t="s">
        <v>2585</v>
      </c>
      <c r="Q229" s="5" t="s">
        <v>3320</v>
      </c>
      <c r="R229" s="3">
        <v>46510</v>
      </c>
      <c r="S229" s="3">
        <v>46514</v>
      </c>
      <c r="T229" s="2"/>
      <c r="U229" s="2"/>
      <c r="V229" s="2"/>
      <c r="W229" s="2"/>
    </row>
    <row r="230" spans="1:23" x14ac:dyDescent="0.25">
      <c r="A230" s="2">
        <v>9510203148</v>
      </c>
      <c r="B230" s="2" t="s">
        <v>23</v>
      </c>
      <c r="C230" s="2" t="s">
        <v>24</v>
      </c>
      <c r="D230" s="2" t="s">
        <v>479</v>
      </c>
      <c r="E230" s="5" t="s">
        <v>3258</v>
      </c>
      <c r="F230" s="2" t="s">
        <v>480</v>
      </c>
      <c r="G230" s="2">
        <v>100</v>
      </c>
      <c r="H230" s="2"/>
      <c r="I230" s="2"/>
      <c r="J230" s="2"/>
      <c r="K230" s="2"/>
      <c r="L230" s="2"/>
      <c r="M230" s="2" t="s">
        <v>3322</v>
      </c>
      <c r="N230" s="2" t="s">
        <v>3323</v>
      </c>
      <c r="O230" s="2" t="s">
        <v>6439</v>
      </c>
      <c r="P230" s="2" t="s">
        <v>2623</v>
      </c>
      <c r="Q230" s="5" t="s">
        <v>3324</v>
      </c>
      <c r="R230" s="3">
        <v>46510</v>
      </c>
      <c r="S230" s="3">
        <v>46514</v>
      </c>
      <c r="T230" s="2"/>
      <c r="U230" s="2"/>
      <c r="V230" s="2"/>
      <c r="W230" s="2"/>
    </row>
    <row r="231" spans="1:23" x14ac:dyDescent="0.25">
      <c r="A231" s="2">
        <v>19058506268</v>
      </c>
      <c r="B231" s="2" t="s">
        <v>23</v>
      </c>
      <c r="C231" s="2" t="s">
        <v>24</v>
      </c>
      <c r="D231" s="2" t="s">
        <v>481</v>
      </c>
      <c r="E231" s="5" t="s">
        <v>3259</v>
      </c>
      <c r="F231" s="2" t="s">
        <v>482</v>
      </c>
      <c r="G231" s="2">
        <v>100</v>
      </c>
      <c r="H231" s="2"/>
      <c r="I231" s="2"/>
      <c r="J231" s="2"/>
      <c r="K231" s="2"/>
      <c r="L231" s="2"/>
      <c r="M231" s="2" t="s">
        <v>3325</v>
      </c>
      <c r="N231" s="2" t="s">
        <v>2629</v>
      </c>
      <c r="O231" s="2" t="s">
        <v>2585</v>
      </c>
      <c r="P231" s="2" t="s">
        <v>2630</v>
      </c>
      <c r="Q231" s="5" t="s">
        <v>3326</v>
      </c>
      <c r="R231" s="3">
        <v>46510</v>
      </c>
      <c r="S231" s="3">
        <v>46514</v>
      </c>
      <c r="T231" s="2"/>
      <c r="U231" s="2"/>
      <c r="V231" s="2"/>
      <c r="W231" s="2"/>
    </row>
    <row r="232" spans="1:23" x14ac:dyDescent="0.25">
      <c r="A232" s="2" t="s">
        <v>3904</v>
      </c>
      <c r="B232" s="2" t="s">
        <v>23</v>
      </c>
      <c r="C232" s="2" t="s">
        <v>24</v>
      </c>
      <c r="D232" s="2" t="s">
        <v>483</v>
      </c>
      <c r="E232" s="6"/>
      <c r="F232" s="2" t="s">
        <v>484</v>
      </c>
      <c r="G232" s="2">
        <v>900</v>
      </c>
      <c r="H232" s="2"/>
      <c r="I232" s="2"/>
      <c r="J232" s="2"/>
      <c r="K232" s="2"/>
      <c r="L232" s="2"/>
      <c r="M232" s="2" t="s">
        <v>3327</v>
      </c>
      <c r="N232" s="2" t="s">
        <v>2680</v>
      </c>
      <c r="O232" s="2" t="s">
        <v>2585</v>
      </c>
      <c r="P232" s="2" t="s">
        <v>2585</v>
      </c>
      <c r="Q232" s="6"/>
      <c r="R232" s="3">
        <v>46510</v>
      </c>
      <c r="S232" s="3">
        <v>46514</v>
      </c>
      <c r="T232" s="2"/>
      <c r="U232" s="2"/>
      <c r="V232" s="2"/>
      <c r="W232" s="2"/>
    </row>
    <row r="233" spans="1:23" x14ac:dyDescent="0.25">
      <c r="A233" s="2">
        <v>18132484212</v>
      </c>
      <c r="B233" s="2" t="s">
        <v>23</v>
      </c>
      <c r="C233" s="2" t="s">
        <v>24</v>
      </c>
      <c r="D233" s="2" t="s">
        <v>485</v>
      </c>
      <c r="E233" s="5" t="s">
        <v>3328</v>
      </c>
      <c r="F233" s="2" t="s">
        <v>486</v>
      </c>
      <c r="G233" s="2">
        <v>200</v>
      </c>
      <c r="H233" s="2"/>
      <c r="I233" s="2"/>
      <c r="J233" s="2"/>
      <c r="K233" s="2"/>
      <c r="L233" s="2"/>
      <c r="M233" s="2" t="s">
        <v>3329</v>
      </c>
      <c r="N233" s="2" t="s">
        <v>2800</v>
      </c>
      <c r="O233" s="2" t="s">
        <v>2585</v>
      </c>
      <c r="P233" s="2" t="s">
        <v>2585</v>
      </c>
      <c r="Q233" s="6"/>
      <c r="R233" s="3">
        <v>46510</v>
      </c>
      <c r="S233" s="3">
        <v>46514</v>
      </c>
      <c r="T233" s="2"/>
      <c r="U233" s="2"/>
      <c r="V233" s="2"/>
      <c r="W233" s="2"/>
    </row>
    <row r="234" spans="1:23" x14ac:dyDescent="0.25">
      <c r="A234" s="2">
        <v>19058517724</v>
      </c>
      <c r="B234" s="2" t="s">
        <v>23</v>
      </c>
      <c r="C234" s="2" t="s">
        <v>24</v>
      </c>
      <c r="D234" s="2" t="s">
        <v>487</v>
      </c>
      <c r="E234" s="5" t="s">
        <v>3311</v>
      </c>
      <c r="F234" s="2" t="s">
        <v>488</v>
      </c>
      <c r="G234" s="2">
        <v>100</v>
      </c>
      <c r="H234" s="2"/>
      <c r="I234" s="2"/>
      <c r="J234" s="2"/>
      <c r="K234" s="2"/>
      <c r="L234" s="2"/>
      <c r="M234" s="2" t="s">
        <v>3330</v>
      </c>
      <c r="N234" s="2" t="s">
        <v>2629</v>
      </c>
      <c r="O234" s="2" t="s">
        <v>2585</v>
      </c>
      <c r="P234" s="2" t="s">
        <v>2630</v>
      </c>
      <c r="Q234" s="5" t="s">
        <v>3331</v>
      </c>
      <c r="R234" s="3">
        <v>46510</v>
      </c>
      <c r="S234" s="3">
        <v>46514</v>
      </c>
      <c r="T234" s="2"/>
      <c r="U234" s="2"/>
      <c r="V234" s="2"/>
      <c r="W234" s="2"/>
    </row>
    <row r="235" spans="1:23" x14ac:dyDescent="0.25">
      <c r="A235" s="2">
        <v>17165363426</v>
      </c>
      <c r="B235" s="2" t="s">
        <v>23</v>
      </c>
      <c r="C235" s="2" t="s">
        <v>24</v>
      </c>
      <c r="D235" s="2" t="s">
        <v>489</v>
      </c>
      <c r="E235" s="5" t="s">
        <v>3333</v>
      </c>
      <c r="F235" s="2" t="s">
        <v>490</v>
      </c>
      <c r="G235" s="2">
        <v>200</v>
      </c>
      <c r="H235" s="2"/>
      <c r="I235" s="2"/>
      <c r="J235" s="2"/>
      <c r="K235" s="2"/>
      <c r="L235" s="2"/>
      <c r="M235" s="2" t="s">
        <v>3332</v>
      </c>
      <c r="N235" s="2" t="s">
        <v>2610</v>
      </c>
      <c r="O235" s="2" t="s">
        <v>2585</v>
      </c>
      <c r="P235" s="2" t="s">
        <v>2585</v>
      </c>
      <c r="Q235" s="5" t="s">
        <v>3334</v>
      </c>
      <c r="R235" s="3">
        <v>46510</v>
      </c>
      <c r="S235" s="3">
        <v>46514</v>
      </c>
      <c r="T235" s="2"/>
      <c r="U235" s="2"/>
      <c r="V235" s="2"/>
      <c r="W235" s="2"/>
    </row>
    <row r="236" spans="1:23" x14ac:dyDescent="0.25">
      <c r="A236" s="2">
        <v>12033519000</v>
      </c>
      <c r="B236" s="2" t="s">
        <v>23</v>
      </c>
      <c r="C236" s="2" t="s">
        <v>24</v>
      </c>
      <c r="D236" s="2" t="s">
        <v>491</v>
      </c>
      <c r="E236" s="5" t="s">
        <v>3335</v>
      </c>
      <c r="F236" s="2" t="s">
        <v>492</v>
      </c>
      <c r="G236" s="2">
        <v>6300</v>
      </c>
      <c r="H236" s="2"/>
      <c r="I236" s="2"/>
      <c r="J236" s="2"/>
      <c r="K236" s="2"/>
      <c r="L236" s="2"/>
      <c r="M236" s="2" t="s">
        <v>3336</v>
      </c>
      <c r="N236" s="2" t="s">
        <v>3257</v>
      </c>
      <c r="O236" s="2" t="s">
        <v>2585</v>
      </c>
      <c r="P236" s="2" t="s">
        <v>2585</v>
      </c>
      <c r="Q236" s="6"/>
      <c r="R236" s="3">
        <v>46510</v>
      </c>
      <c r="S236" s="3">
        <v>46514</v>
      </c>
      <c r="T236" s="2"/>
      <c r="U236" s="2"/>
      <c r="V236" s="2"/>
      <c r="W236" s="2"/>
    </row>
    <row r="237" spans="1:23" x14ac:dyDescent="0.25">
      <c r="A237" s="2">
        <v>17154623756</v>
      </c>
      <c r="B237" s="2" t="s">
        <v>23</v>
      </c>
      <c r="C237" s="2" t="s">
        <v>24</v>
      </c>
      <c r="D237" s="2" t="s">
        <v>493</v>
      </c>
      <c r="E237" s="5" t="s">
        <v>3338</v>
      </c>
      <c r="F237" s="2" t="s">
        <v>494</v>
      </c>
      <c r="G237" s="2">
        <v>200</v>
      </c>
      <c r="H237" s="2"/>
      <c r="I237" s="2"/>
      <c r="J237" s="2"/>
      <c r="K237" s="2"/>
      <c r="L237" s="2"/>
      <c r="M237" s="2" t="s">
        <v>3337</v>
      </c>
      <c r="N237" s="2" t="s">
        <v>2588</v>
      </c>
      <c r="O237" s="2" t="s">
        <v>2585</v>
      </c>
      <c r="P237" s="2" t="s">
        <v>2585</v>
      </c>
      <c r="Q237" s="5" t="s">
        <v>3339</v>
      </c>
      <c r="R237" s="3">
        <v>46510</v>
      </c>
      <c r="S237" s="3">
        <v>46514</v>
      </c>
      <c r="T237" s="2"/>
      <c r="U237" s="2"/>
      <c r="V237" s="2"/>
      <c r="W237" s="2"/>
    </row>
    <row r="238" spans="1:23" x14ac:dyDescent="0.25">
      <c r="A238" s="2">
        <v>18006211563</v>
      </c>
      <c r="B238" s="2" t="s">
        <v>23</v>
      </c>
      <c r="C238" s="2" t="s">
        <v>24</v>
      </c>
      <c r="D238" s="2" t="s">
        <v>495</v>
      </c>
      <c r="E238" s="5" t="s">
        <v>3341</v>
      </c>
      <c r="F238" s="2" t="s">
        <v>496</v>
      </c>
      <c r="G238" s="2">
        <v>100</v>
      </c>
      <c r="H238" s="2"/>
      <c r="I238" s="2"/>
      <c r="J238" s="2"/>
      <c r="K238" s="2"/>
      <c r="L238" s="2"/>
      <c r="M238" s="2" t="s">
        <v>3340</v>
      </c>
      <c r="N238" s="2" t="s">
        <v>2651</v>
      </c>
      <c r="O238" s="2" t="s">
        <v>2585</v>
      </c>
      <c r="P238" s="2" t="s">
        <v>2585</v>
      </c>
      <c r="Q238" s="5" t="s">
        <v>3342</v>
      </c>
      <c r="R238" s="3">
        <v>46510</v>
      </c>
      <c r="S238" s="3">
        <v>46514</v>
      </c>
      <c r="T238" s="2"/>
      <c r="U238" s="2"/>
      <c r="V238" s="2"/>
      <c r="W238" s="2"/>
    </row>
    <row r="239" spans="1:23" x14ac:dyDescent="0.25">
      <c r="A239" s="2">
        <v>16789475656</v>
      </c>
      <c r="B239" s="2" t="s">
        <v>23</v>
      </c>
      <c r="C239" s="2" t="s">
        <v>24</v>
      </c>
      <c r="D239" s="2" t="s">
        <v>497</v>
      </c>
      <c r="E239" s="5" t="s">
        <v>3305</v>
      </c>
      <c r="F239" s="2" t="s">
        <v>498</v>
      </c>
      <c r="G239" s="2">
        <v>600</v>
      </c>
      <c r="H239" s="2"/>
      <c r="I239" s="2"/>
      <c r="J239" s="2"/>
      <c r="K239" s="2"/>
      <c r="L239" s="2"/>
      <c r="M239" s="2" t="s">
        <v>3343</v>
      </c>
      <c r="N239" s="2" t="s">
        <v>2663</v>
      </c>
      <c r="O239" s="2" t="s">
        <v>2585</v>
      </c>
      <c r="P239" s="2" t="s">
        <v>2585</v>
      </c>
      <c r="Q239" s="6"/>
      <c r="R239" s="3">
        <v>46510</v>
      </c>
      <c r="S239" s="3">
        <v>46514</v>
      </c>
      <c r="T239" s="2"/>
      <c r="U239" s="2"/>
      <c r="V239" s="2"/>
      <c r="W239" s="2"/>
    </row>
    <row r="240" spans="1:23" x14ac:dyDescent="0.25">
      <c r="A240" s="2">
        <v>19733437669</v>
      </c>
      <c r="B240" s="2" t="s">
        <v>23</v>
      </c>
      <c r="C240" s="2" t="s">
        <v>24</v>
      </c>
      <c r="D240" s="2" t="s">
        <v>499</v>
      </c>
      <c r="E240" s="5" t="s">
        <v>3312</v>
      </c>
      <c r="F240" s="2" t="s">
        <v>500</v>
      </c>
      <c r="G240" s="2">
        <v>900</v>
      </c>
      <c r="H240" s="2"/>
      <c r="I240" s="2"/>
      <c r="J240" s="2"/>
      <c r="K240" s="2"/>
      <c r="L240" s="2"/>
      <c r="M240" s="2" t="s">
        <v>3344</v>
      </c>
      <c r="N240" s="2" t="s">
        <v>2607</v>
      </c>
      <c r="O240" s="2" t="s">
        <v>2585</v>
      </c>
      <c r="P240" s="2" t="s">
        <v>2585</v>
      </c>
      <c r="Q240" s="5" t="s">
        <v>3345</v>
      </c>
      <c r="R240" s="3">
        <v>46510</v>
      </c>
      <c r="S240" s="3">
        <v>46514</v>
      </c>
      <c r="T240" s="2"/>
      <c r="U240" s="2"/>
      <c r="V240" s="2"/>
      <c r="W240" s="2"/>
    </row>
    <row r="241" spans="1:23" x14ac:dyDescent="0.25">
      <c r="A241" s="2">
        <v>18475190232</v>
      </c>
      <c r="B241" s="2" t="s">
        <v>23</v>
      </c>
      <c r="C241" s="2" t="s">
        <v>24</v>
      </c>
      <c r="D241" s="2" t="s">
        <v>501</v>
      </c>
      <c r="E241" s="5" t="s">
        <v>3347</v>
      </c>
      <c r="F241" s="2" t="s">
        <v>502</v>
      </c>
      <c r="G241" s="2">
        <v>1200</v>
      </c>
      <c r="H241" s="2"/>
      <c r="I241" s="2"/>
      <c r="J241" s="2"/>
      <c r="K241" s="2"/>
      <c r="L241" s="2"/>
      <c r="M241" s="2" t="s">
        <v>3346</v>
      </c>
      <c r="N241" s="2" t="s">
        <v>2651</v>
      </c>
      <c r="O241" s="2" t="s">
        <v>2585</v>
      </c>
      <c r="P241" s="2" t="s">
        <v>2585</v>
      </c>
      <c r="Q241" s="6" t="s">
        <v>2572</v>
      </c>
      <c r="R241" s="3">
        <v>46510</v>
      </c>
      <c r="S241" s="3">
        <v>46514</v>
      </c>
      <c r="T241" s="2"/>
      <c r="U241" s="2"/>
      <c r="V241" s="2"/>
      <c r="W241" s="2"/>
    </row>
    <row r="242" spans="1:23" x14ac:dyDescent="0.25">
      <c r="A242" s="2">
        <v>16518428600</v>
      </c>
      <c r="B242" s="2" t="s">
        <v>23</v>
      </c>
      <c r="C242" s="2" t="s">
        <v>24</v>
      </c>
      <c r="D242" s="2" t="s">
        <v>503</v>
      </c>
      <c r="E242" s="5" t="s">
        <v>3350</v>
      </c>
      <c r="F242" s="2" t="s">
        <v>504</v>
      </c>
      <c r="G242" s="2">
        <v>200</v>
      </c>
      <c r="H242" s="2"/>
      <c r="I242" s="2"/>
      <c r="J242" s="2"/>
      <c r="K242" s="2"/>
      <c r="L242" s="2"/>
      <c r="M242" s="2" t="s">
        <v>3348</v>
      </c>
      <c r="N242" s="2" t="s">
        <v>3349</v>
      </c>
      <c r="O242" s="2" t="s">
        <v>2585</v>
      </c>
      <c r="P242" s="2" t="s">
        <v>2585</v>
      </c>
      <c r="Q242" s="5" t="s">
        <v>3351</v>
      </c>
      <c r="R242" s="3">
        <v>46510</v>
      </c>
      <c r="S242" s="3">
        <v>46514</v>
      </c>
      <c r="T242" s="2"/>
      <c r="U242" s="2"/>
      <c r="V242" s="2"/>
      <c r="W242" s="2"/>
    </row>
    <row r="243" spans="1:23" x14ac:dyDescent="0.25">
      <c r="A243" s="2">
        <v>12624732441</v>
      </c>
      <c r="B243" s="2" t="s">
        <v>23</v>
      </c>
      <c r="C243" s="2" t="s">
        <v>24</v>
      </c>
      <c r="D243" s="2" t="s">
        <v>505</v>
      </c>
      <c r="E243" s="5" t="s">
        <v>3352</v>
      </c>
      <c r="F243" s="2" t="s">
        <v>506</v>
      </c>
      <c r="G243" s="2">
        <v>2500</v>
      </c>
      <c r="H243" s="2"/>
      <c r="I243" s="2"/>
      <c r="J243" s="2"/>
      <c r="K243" s="2"/>
      <c r="L243" s="2"/>
      <c r="M243" s="2" t="s">
        <v>3353</v>
      </c>
      <c r="N243" s="2" t="s">
        <v>2588</v>
      </c>
      <c r="O243" s="2" t="s">
        <v>2585</v>
      </c>
      <c r="P243" s="2" t="s">
        <v>2585</v>
      </c>
      <c r="Q243" s="6"/>
      <c r="R243" s="3">
        <v>46510</v>
      </c>
      <c r="S243" s="3">
        <v>46514</v>
      </c>
      <c r="T243" s="2"/>
      <c r="U243" s="2"/>
      <c r="V243" s="2"/>
      <c r="W243" s="2"/>
    </row>
    <row r="244" spans="1:23" x14ac:dyDescent="0.25">
      <c r="A244" s="2" t="s">
        <v>3357</v>
      </c>
      <c r="B244" s="2" t="s">
        <v>23</v>
      </c>
      <c r="C244" s="2" t="s">
        <v>24</v>
      </c>
      <c r="D244" s="2" t="s">
        <v>507</v>
      </c>
      <c r="E244" s="5" t="s">
        <v>3354</v>
      </c>
      <c r="F244" s="2" t="s">
        <v>508</v>
      </c>
      <c r="G244" s="2">
        <v>400</v>
      </c>
      <c r="H244" s="2"/>
      <c r="I244" s="2"/>
      <c r="J244" s="2"/>
      <c r="K244" s="2"/>
      <c r="L244" s="2"/>
      <c r="M244" s="2" t="s">
        <v>3355</v>
      </c>
      <c r="N244" s="2" t="s">
        <v>2584</v>
      </c>
      <c r="O244" s="2" t="s">
        <v>2585</v>
      </c>
      <c r="P244" s="2" t="s">
        <v>2585</v>
      </c>
      <c r="Q244" s="5" t="s">
        <v>3356</v>
      </c>
      <c r="R244" s="3">
        <v>46510</v>
      </c>
      <c r="S244" s="3">
        <v>46514</v>
      </c>
      <c r="T244" s="2"/>
      <c r="U244" s="2"/>
      <c r="V244" s="2"/>
      <c r="W244" s="2"/>
    </row>
    <row r="245" spans="1:23" x14ac:dyDescent="0.25">
      <c r="A245" s="2">
        <v>88635600199</v>
      </c>
      <c r="B245" s="2" t="s">
        <v>23</v>
      </c>
      <c r="C245" s="2" t="s">
        <v>24</v>
      </c>
      <c r="D245" s="2" t="s">
        <v>509</v>
      </c>
      <c r="E245" s="5" t="s">
        <v>3358</v>
      </c>
      <c r="F245" s="2" t="s">
        <v>510</v>
      </c>
      <c r="G245" s="2">
        <v>600</v>
      </c>
      <c r="H245" s="2"/>
      <c r="I245" s="2"/>
      <c r="J245" s="2"/>
      <c r="K245" s="2"/>
      <c r="L245" s="2"/>
      <c r="M245" s="2" t="s">
        <v>3359</v>
      </c>
      <c r="N245" s="2" t="s">
        <v>3361</v>
      </c>
      <c r="O245" s="2" t="s">
        <v>3365</v>
      </c>
      <c r="P245" s="2" t="s">
        <v>2918</v>
      </c>
      <c r="Q245" s="5" t="s">
        <v>3360</v>
      </c>
      <c r="R245" s="3">
        <v>46510</v>
      </c>
      <c r="S245" s="3">
        <v>46514</v>
      </c>
      <c r="T245" s="2"/>
      <c r="U245" s="2"/>
      <c r="V245" s="2"/>
      <c r="W245" s="2"/>
    </row>
    <row r="246" spans="1:23" x14ac:dyDescent="0.25">
      <c r="A246" s="2">
        <v>19056699397</v>
      </c>
      <c r="B246" s="2" t="s">
        <v>23</v>
      </c>
      <c r="C246" s="2" t="s">
        <v>24</v>
      </c>
      <c r="D246" s="2" t="s">
        <v>511</v>
      </c>
      <c r="E246" s="5" t="s">
        <v>3286</v>
      </c>
      <c r="F246" s="2" t="s">
        <v>512</v>
      </c>
      <c r="G246" s="2">
        <v>1200</v>
      </c>
      <c r="H246" s="2"/>
      <c r="I246" s="2"/>
      <c r="J246" s="2"/>
      <c r="K246" s="2"/>
      <c r="L246" s="2"/>
      <c r="M246" s="2" t="s">
        <v>3362</v>
      </c>
      <c r="N246" s="2" t="s">
        <v>2629</v>
      </c>
      <c r="O246" s="2" t="s">
        <v>2585</v>
      </c>
      <c r="P246" s="2" t="s">
        <v>2630</v>
      </c>
      <c r="Q246" s="5" t="s">
        <v>3363</v>
      </c>
      <c r="R246" s="3">
        <v>46510</v>
      </c>
      <c r="S246" s="3">
        <v>46514</v>
      </c>
      <c r="T246" s="2"/>
      <c r="U246" s="2"/>
      <c r="V246" s="2"/>
      <c r="W246" s="2"/>
    </row>
    <row r="247" spans="1:23" x14ac:dyDescent="0.25">
      <c r="A247" s="2" t="s">
        <v>3904</v>
      </c>
      <c r="B247" s="2" t="s">
        <v>23</v>
      </c>
      <c r="C247" s="2" t="s">
        <v>24</v>
      </c>
      <c r="D247" s="2" t="s">
        <v>513</v>
      </c>
      <c r="E247" s="5" t="s">
        <v>3364</v>
      </c>
      <c r="F247" s="2" t="s">
        <v>514</v>
      </c>
      <c r="G247" s="2">
        <v>400</v>
      </c>
      <c r="H247" s="2"/>
      <c r="I247" s="2"/>
      <c r="J247" s="2"/>
      <c r="K247" s="2"/>
      <c r="L247" s="2"/>
      <c r="M247" s="2" t="s">
        <v>2713</v>
      </c>
      <c r="N247" s="2"/>
      <c r="O247" s="2" t="s">
        <v>3365</v>
      </c>
      <c r="P247" s="2"/>
      <c r="Q247" s="6"/>
      <c r="R247" s="3">
        <v>46510</v>
      </c>
      <c r="S247" s="3">
        <v>46514</v>
      </c>
      <c r="T247" s="2"/>
      <c r="U247" s="2"/>
      <c r="V247" s="2"/>
      <c r="W247" s="2"/>
    </row>
    <row r="248" spans="1:23" x14ac:dyDescent="0.25">
      <c r="A248" s="2">
        <v>18002439004</v>
      </c>
      <c r="B248" s="2" t="s">
        <v>23</v>
      </c>
      <c r="C248" s="2" t="s">
        <v>24</v>
      </c>
      <c r="D248" s="2" t="s">
        <v>515</v>
      </c>
      <c r="E248" s="5" t="s">
        <v>3366</v>
      </c>
      <c r="F248" s="2" t="s">
        <v>516</v>
      </c>
      <c r="G248" s="2">
        <v>400</v>
      </c>
      <c r="H248" s="2"/>
      <c r="I248" s="2"/>
      <c r="J248" s="2"/>
      <c r="K248" s="2"/>
      <c r="L248" s="2"/>
      <c r="M248" s="2" t="s">
        <v>3367</v>
      </c>
      <c r="N248" s="2" t="s">
        <v>2584</v>
      </c>
      <c r="O248" s="2" t="s">
        <v>2585</v>
      </c>
      <c r="P248" s="2" t="s">
        <v>2585</v>
      </c>
      <c r="Q248" s="5" t="s">
        <v>3368</v>
      </c>
      <c r="R248" s="3">
        <v>46510</v>
      </c>
      <c r="S248" s="3">
        <v>46514</v>
      </c>
      <c r="T248" s="2"/>
      <c r="U248" s="2"/>
      <c r="V248" s="2"/>
      <c r="W248" s="2"/>
    </row>
    <row r="249" spans="1:23" x14ac:dyDescent="0.25">
      <c r="A249" s="2" t="s">
        <v>3904</v>
      </c>
      <c r="B249" s="2" t="s">
        <v>23</v>
      </c>
      <c r="C249" s="2" t="s">
        <v>24</v>
      </c>
      <c r="D249" s="2" t="s">
        <v>517</v>
      </c>
      <c r="E249" s="5" t="s">
        <v>3370</v>
      </c>
      <c r="F249" s="2" t="s">
        <v>518</v>
      </c>
      <c r="G249" s="2">
        <v>1200</v>
      </c>
      <c r="H249" s="2"/>
      <c r="I249" s="2"/>
      <c r="J249" s="2"/>
      <c r="K249" s="2"/>
      <c r="L249" s="2"/>
      <c r="M249" s="2" t="s">
        <v>2713</v>
      </c>
      <c r="N249" s="2"/>
      <c r="O249" s="2" t="s">
        <v>3365</v>
      </c>
      <c r="P249" s="2"/>
      <c r="Q249" s="5" t="s">
        <v>3369</v>
      </c>
      <c r="R249" s="3">
        <v>46510</v>
      </c>
      <c r="S249" s="3">
        <v>46514</v>
      </c>
      <c r="T249" s="2"/>
      <c r="U249" s="2"/>
      <c r="V249" s="2"/>
      <c r="W249" s="2"/>
    </row>
    <row r="250" spans="1:23" x14ac:dyDescent="0.25">
      <c r="A250" s="2">
        <v>17048825985</v>
      </c>
      <c r="B250" s="2" t="s">
        <v>23</v>
      </c>
      <c r="C250" s="2" t="s">
        <v>24</v>
      </c>
      <c r="D250" s="2" t="s">
        <v>519</v>
      </c>
      <c r="E250" s="5" t="s">
        <v>3371</v>
      </c>
      <c r="F250" s="2" t="s">
        <v>520</v>
      </c>
      <c r="G250" s="2">
        <v>400</v>
      </c>
      <c r="H250" s="2"/>
      <c r="I250" s="2"/>
      <c r="J250" s="2"/>
      <c r="K250" s="2"/>
      <c r="L250" s="2"/>
      <c r="M250" s="2" t="s">
        <v>3372</v>
      </c>
      <c r="N250" s="2" t="s">
        <v>3373</v>
      </c>
      <c r="O250" s="2" t="s">
        <v>2585</v>
      </c>
      <c r="P250" s="2" t="s">
        <v>2585</v>
      </c>
      <c r="Q250" s="6"/>
      <c r="R250" s="3">
        <v>46510</v>
      </c>
      <c r="S250" s="3">
        <v>46514</v>
      </c>
      <c r="T250" s="2"/>
      <c r="U250" s="2"/>
      <c r="V250" s="2"/>
      <c r="W250" s="2"/>
    </row>
    <row r="251" spans="1:23" x14ac:dyDescent="0.25">
      <c r="A251" s="2">
        <v>16308518700</v>
      </c>
      <c r="B251" s="2" t="s">
        <v>23</v>
      </c>
      <c r="C251" s="2" t="s">
        <v>24</v>
      </c>
      <c r="D251" s="2" t="s">
        <v>521</v>
      </c>
      <c r="E251" s="5" t="s">
        <v>3375</v>
      </c>
      <c r="F251" s="2" t="s">
        <v>522</v>
      </c>
      <c r="G251" s="2">
        <v>200</v>
      </c>
      <c r="H251" s="2"/>
      <c r="I251" s="2"/>
      <c r="J251" s="2"/>
      <c r="K251" s="2"/>
      <c r="L251" s="2"/>
      <c r="M251" s="2" t="s">
        <v>3374</v>
      </c>
      <c r="N251" s="2" t="s">
        <v>2651</v>
      </c>
      <c r="O251" s="2" t="s">
        <v>2585</v>
      </c>
      <c r="P251" s="2" t="s">
        <v>2585</v>
      </c>
      <c r="Q251" s="5" t="s">
        <v>3376</v>
      </c>
      <c r="R251" s="3">
        <v>46510</v>
      </c>
      <c r="S251" s="3">
        <v>46514</v>
      </c>
      <c r="T251" s="2"/>
      <c r="U251" s="2"/>
      <c r="V251" s="2"/>
      <c r="W251" s="2"/>
    </row>
    <row r="252" spans="1:23" x14ac:dyDescent="0.25">
      <c r="A252" s="2">
        <v>18009627302</v>
      </c>
      <c r="B252" s="2" t="s">
        <v>23</v>
      </c>
      <c r="C252" s="2" t="s">
        <v>24</v>
      </c>
      <c r="D252" s="2" t="s">
        <v>523</v>
      </c>
      <c r="E252" s="5" t="s">
        <v>3287</v>
      </c>
      <c r="F252" s="2" t="s">
        <v>524</v>
      </c>
      <c r="G252" s="2">
        <v>200</v>
      </c>
      <c r="H252" s="2"/>
      <c r="I252" s="2"/>
      <c r="J252" s="2"/>
      <c r="K252" s="2"/>
      <c r="L252" s="2"/>
      <c r="M252" s="2" t="s">
        <v>3377</v>
      </c>
      <c r="N252" s="2" t="s">
        <v>2651</v>
      </c>
      <c r="O252" s="2" t="s">
        <v>2585</v>
      </c>
      <c r="P252" s="2" t="s">
        <v>2585</v>
      </c>
      <c r="Q252" s="5" t="s">
        <v>3378</v>
      </c>
      <c r="R252" s="3">
        <v>46510</v>
      </c>
      <c r="S252" s="3">
        <v>46514</v>
      </c>
      <c r="T252" s="2"/>
      <c r="U252" s="2"/>
      <c r="V252" s="2"/>
      <c r="W252" s="2"/>
    </row>
    <row r="253" spans="1:23" x14ac:dyDescent="0.25">
      <c r="A253" s="2">
        <v>358444333333</v>
      </c>
      <c r="B253" s="2" t="s">
        <v>23</v>
      </c>
      <c r="C253" s="2" t="s">
        <v>24</v>
      </c>
      <c r="D253" s="2" t="s">
        <v>525</v>
      </c>
      <c r="E253" s="5" t="s">
        <v>3382</v>
      </c>
      <c r="F253" s="2" t="s">
        <v>526</v>
      </c>
      <c r="G253" s="2">
        <v>100</v>
      </c>
      <c r="H253" s="2"/>
      <c r="I253" s="2"/>
      <c r="J253" s="2"/>
      <c r="K253" s="2"/>
      <c r="L253" s="2"/>
      <c r="M253" s="2" t="s">
        <v>3379</v>
      </c>
      <c r="N253" s="2" t="s">
        <v>3380</v>
      </c>
      <c r="O253" s="2" t="s">
        <v>6440</v>
      </c>
      <c r="P253" s="2" t="s">
        <v>3381</v>
      </c>
      <c r="Q253" s="5" t="s">
        <v>3385</v>
      </c>
      <c r="R253" s="3">
        <v>46510</v>
      </c>
      <c r="S253" s="3">
        <v>46514</v>
      </c>
      <c r="T253" s="2"/>
      <c r="U253" s="2"/>
      <c r="V253" s="2"/>
      <c r="W253" s="2"/>
    </row>
    <row r="254" spans="1:23" x14ac:dyDescent="0.25">
      <c r="A254" s="2">
        <v>18882787233</v>
      </c>
      <c r="B254" s="2" t="s">
        <v>23</v>
      </c>
      <c r="C254" s="2" t="s">
        <v>24</v>
      </c>
      <c r="D254" s="2" t="s">
        <v>527</v>
      </c>
      <c r="E254" s="5" t="s">
        <v>3386</v>
      </c>
      <c r="F254" s="2" t="s">
        <v>528</v>
      </c>
      <c r="G254" s="2">
        <v>900</v>
      </c>
      <c r="H254" s="2"/>
      <c r="I254" s="2"/>
      <c r="J254" s="2"/>
      <c r="K254" s="2"/>
      <c r="L254" s="2"/>
      <c r="M254" s="2" t="s">
        <v>3387</v>
      </c>
      <c r="N254" s="2" t="s">
        <v>2800</v>
      </c>
      <c r="O254" s="2" t="s">
        <v>2585</v>
      </c>
      <c r="P254" s="2" t="s">
        <v>2585</v>
      </c>
      <c r="Q254" s="5" t="s">
        <v>3388</v>
      </c>
      <c r="R254" s="3">
        <v>46510</v>
      </c>
      <c r="S254" s="3">
        <v>46514</v>
      </c>
      <c r="T254" s="2"/>
      <c r="U254" s="2"/>
      <c r="V254" s="2"/>
      <c r="W254" s="2"/>
    </row>
    <row r="255" spans="1:23" x14ac:dyDescent="0.25">
      <c r="A255" s="2">
        <v>18444482657</v>
      </c>
      <c r="B255" s="2" t="s">
        <v>23</v>
      </c>
      <c r="C255" s="2" t="s">
        <v>24</v>
      </c>
      <c r="D255" s="2" t="s">
        <v>529</v>
      </c>
      <c r="E255" s="5" t="s">
        <v>3389</v>
      </c>
      <c r="F255" s="2" t="s">
        <v>530</v>
      </c>
      <c r="G255" s="2">
        <v>400</v>
      </c>
      <c r="H255" s="2"/>
      <c r="I255" s="2"/>
      <c r="J255" s="2"/>
      <c r="K255" s="2"/>
      <c r="L255" s="2"/>
      <c r="M255" s="2" t="s">
        <v>2713</v>
      </c>
      <c r="N255" s="2"/>
      <c r="O255" s="2" t="s">
        <v>2585</v>
      </c>
      <c r="P255" s="2" t="s">
        <v>2585</v>
      </c>
      <c r="Q255" s="6"/>
      <c r="R255" s="3">
        <v>46510</v>
      </c>
      <c r="S255" s="3">
        <v>46514</v>
      </c>
      <c r="T255" s="2"/>
      <c r="U255" s="2"/>
      <c r="V255" s="2"/>
      <c r="W255" s="2"/>
    </row>
    <row r="256" spans="1:23" x14ac:dyDescent="0.25">
      <c r="A256" s="2" t="s">
        <v>3904</v>
      </c>
      <c r="B256" s="2" t="s">
        <v>23</v>
      </c>
      <c r="C256" s="2" t="s">
        <v>24</v>
      </c>
      <c r="D256" s="2" t="s">
        <v>531</v>
      </c>
      <c r="E256" s="5" t="s">
        <v>3390</v>
      </c>
      <c r="F256" s="2" t="s">
        <v>532</v>
      </c>
      <c r="G256" s="2">
        <v>600</v>
      </c>
      <c r="H256" s="2"/>
      <c r="I256" s="2"/>
      <c r="J256" s="2"/>
      <c r="K256" s="2"/>
      <c r="L256" s="2"/>
      <c r="M256" s="2" t="s">
        <v>3391</v>
      </c>
      <c r="N256" s="2" t="s">
        <v>2800</v>
      </c>
      <c r="O256" s="2" t="s">
        <v>2585</v>
      </c>
      <c r="P256" s="2" t="s">
        <v>2585</v>
      </c>
      <c r="Q256" s="6"/>
      <c r="R256" s="3">
        <v>46510</v>
      </c>
      <c r="S256" s="3">
        <v>46514</v>
      </c>
      <c r="T256" s="2"/>
      <c r="U256" s="2"/>
      <c r="V256" s="2"/>
      <c r="W256" s="2"/>
    </row>
    <row r="257" spans="1:23" x14ac:dyDescent="0.25">
      <c r="A257" s="2">
        <v>34934732552</v>
      </c>
      <c r="B257" s="2" t="s">
        <v>23</v>
      </c>
      <c r="C257" s="2" t="s">
        <v>24</v>
      </c>
      <c r="D257" s="2" t="s">
        <v>533</v>
      </c>
      <c r="E257" s="5" t="s">
        <v>3393</v>
      </c>
      <c r="F257" s="2" t="s">
        <v>534</v>
      </c>
      <c r="G257" s="2">
        <v>200</v>
      </c>
      <c r="H257" s="2"/>
      <c r="I257" s="2"/>
      <c r="J257" s="2"/>
      <c r="K257" s="2"/>
      <c r="L257" s="2"/>
      <c r="M257" s="2" t="s">
        <v>3392</v>
      </c>
      <c r="N257" s="2" t="s">
        <v>2716</v>
      </c>
      <c r="O257" s="2" t="s">
        <v>6438</v>
      </c>
      <c r="P257" s="2" t="s">
        <v>2596</v>
      </c>
      <c r="Q257" s="5" t="s">
        <v>3394</v>
      </c>
      <c r="R257" s="3">
        <v>46510</v>
      </c>
      <c r="S257" s="3">
        <v>46514</v>
      </c>
      <c r="T257" s="2"/>
      <c r="U257" s="2"/>
      <c r="V257" s="2"/>
      <c r="W257" s="2"/>
    </row>
    <row r="258" spans="1:23" x14ac:dyDescent="0.25">
      <c r="A258" s="2">
        <v>17246527117</v>
      </c>
      <c r="B258" s="2" t="s">
        <v>23</v>
      </c>
      <c r="C258" s="2" t="s">
        <v>24</v>
      </c>
      <c r="D258" s="2" t="s">
        <v>535</v>
      </c>
      <c r="E258" s="5" t="s">
        <v>3396</v>
      </c>
      <c r="F258" s="2" t="s">
        <v>536</v>
      </c>
      <c r="G258" s="2">
        <v>200</v>
      </c>
      <c r="H258" s="2"/>
      <c r="I258" s="2"/>
      <c r="J258" s="2"/>
      <c r="K258" s="2"/>
      <c r="L258" s="2"/>
      <c r="M258" s="2" t="s">
        <v>3395</v>
      </c>
      <c r="N258" s="2" t="s">
        <v>2613</v>
      </c>
      <c r="O258" s="2" t="s">
        <v>2585</v>
      </c>
      <c r="P258" s="2" t="s">
        <v>2585</v>
      </c>
      <c r="Q258" s="5" t="s">
        <v>3398</v>
      </c>
      <c r="R258" s="3">
        <v>46510</v>
      </c>
      <c r="S258" s="3">
        <v>46514</v>
      </c>
      <c r="T258" s="2"/>
      <c r="U258" s="2"/>
      <c r="V258" s="2"/>
      <c r="W258" s="2"/>
    </row>
    <row r="259" spans="1:23" x14ac:dyDescent="0.25">
      <c r="A259" s="2">
        <v>18667170716</v>
      </c>
      <c r="B259" s="2" t="s">
        <v>23</v>
      </c>
      <c r="C259" s="2" t="s">
        <v>24</v>
      </c>
      <c r="D259" s="2" t="s">
        <v>537</v>
      </c>
      <c r="E259" s="5" t="s">
        <v>3383</v>
      </c>
      <c r="F259" s="2" t="s">
        <v>538</v>
      </c>
      <c r="G259" s="2">
        <v>200</v>
      </c>
      <c r="H259" s="2"/>
      <c r="I259" s="2"/>
      <c r="J259" s="2"/>
      <c r="K259" s="2"/>
      <c r="L259" s="2"/>
      <c r="M259" s="2" t="s">
        <v>3399</v>
      </c>
      <c r="N259" s="2" t="s">
        <v>2680</v>
      </c>
      <c r="O259" s="2" t="s">
        <v>2585</v>
      </c>
      <c r="P259" s="2" t="s">
        <v>2585</v>
      </c>
      <c r="Q259" s="6"/>
      <c r="R259" s="3">
        <v>46510</v>
      </c>
      <c r="S259" s="3">
        <v>46514</v>
      </c>
      <c r="T259" s="2"/>
      <c r="U259" s="2"/>
      <c r="V259" s="2"/>
      <c r="W259" s="2"/>
    </row>
    <row r="260" spans="1:23" x14ac:dyDescent="0.25">
      <c r="A260" s="2">
        <v>16032058434</v>
      </c>
      <c r="B260" s="2" t="s">
        <v>23</v>
      </c>
      <c r="C260" s="2" t="s">
        <v>24</v>
      </c>
      <c r="D260" s="2" t="s">
        <v>539</v>
      </c>
      <c r="E260" s="5" t="s">
        <v>3384</v>
      </c>
      <c r="F260" s="2" t="s">
        <v>540</v>
      </c>
      <c r="G260" s="2">
        <v>100</v>
      </c>
      <c r="H260" s="2"/>
      <c r="I260" s="2"/>
      <c r="J260" s="2"/>
      <c r="K260" s="2"/>
      <c r="L260" s="2"/>
      <c r="M260" s="2" t="s">
        <v>3400</v>
      </c>
      <c r="N260" s="2" t="s">
        <v>3401</v>
      </c>
      <c r="O260" s="2" t="s">
        <v>2585</v>
      </c>
      <c r="P260" s="2" t="s">
        <v>2585</v>
      </c>
      <c r="Q260" s="6"/>
      <c r="R260" s="3">
        <v>46510</v>
      </c>
      <c r="S260" s="3">
        <v>46514</v>
      </c>
      <c r="T260" s="2"/>
      <c r="U260" s="2"/>
      <c r="V260" s="2"/>
      <c r="W260" s="2"/>
    </row>
    <row r="261" spans="1:23" x14ac:dyDescent="0.25">
      <c r="A261" s="2">
        <v>17707038541</v>
      </c>
      <c r="B261" s="2" t="s">
        <v>23</v>
      </c>
      <c r="C261" s="2" t="s">
        <v>24</v>
      </c>
      <c r="D261" s="2" t="s">
        <v>541</v>
      </c>
      <c r="E261" s="5" t="s">
        <v>3402</v>
      </c>
      <c r="F261" s="2" t="s">
        <v>542</v>
      </c>
      <c r="G261" s="2">
        <v>100</v>
      </c>
      <c r="H261" s="2"/>
      <c r="I261" s="2"/>
      <c r="J261" s="2"/>
      <c r="K261" s="2"/>
      <c r="L261" s="2"/>
      <c r="M261" s="2" t="s">
        <v>3403</v>
      </c>
      <c r="N261" s="2" t="s">
        <v>2663</v>
      </c>
      <c r="O261" s="2" t="s">
        <v>2585</v>
      </c>
      <c r="P261" s="2" t="s">
        <v>2585</v>
      </c>
      <c r="Q261" s="5" t="s">
        <v>3404</v>
      </c>
      <c r="R261" s="3">
        <v>46510</v>
      </c>
      <c r="S261" s="3">
        <v>46514</v>
      </c>
      <c r="T261" s="2"/>
      <c r="U261" s="2"/>
      <c r="V261" s="2"/>
      <c r="W261" s="2"/>
    </row>
    <row r="262" spans="1:23" x14ac:dyDescent="0.25">
      <c r="A262" s="2">
        <v>18556930999</v>
      </c>
      <c r="B262" s="2" t="s">
        <v>23</v>
      </c>
      <c r="C262" s="2" t="s">
        <v>24</v>
      </c>
      <c r="D262" s="2" t="s">
        <v>543</v>
      </c>
      <c r="E262" s="5" t="s">
        <v>3406</v>
      </c>
      <c r="F262" s="2" t="s">
        <v>544</v>
      </c>
      <c r="G262" s="2">
        <v>900</v>
      </c>
      <c r="H262" s="2"/>
      <c r="I262" s="2"/>
      <c r="J262" s="2"/>
      <c r="K262" s="2"/>
      <c r="L262" s="2"/>
      <c r="M262" s="2" t="s">
        <v>3405</v>
      </c>
      <c r="N262" s="2" t="s">
        <v>3161</v>
      </c>
      <c r="O262" s="2" t="s">
        <v>2585</v>
      </c>
      <c r="P262" s="2" t="s">
        <v>2630</v>
      </c>
      <c r="Q262" s="5" t="s">
        <v>3408</v>
      </c>
      <c r="R262" s="3">
        <v>46510</v>
      </c>
      <c r="S262" s="3">
        <v>46514</v>
      </c>
      <c r="T262" s="2"/>
      <c r="U262" s="2"/>
      <c r="V262" s="2"/>
      <c r="W262" s="2"/>
    </row>
    <row r="263" spans="1:23" x14ac:dyDescent="0.25">
      <c r="A263" s="2">
        <v>35722610700</v>
      </c>
      <c r="B263" s="2" t="s">
        <v>23</v>
      </c>
      <c r="C263" s="2" t="s">
        <v>24</v>
      </c>
      <c r="D263" s="2" t="s">
        <v>545</v>
      </c>
      <c r="E263" s="5" t="s">
        <v>3409</v>
      </c>
      <c r="F263" s="2" t="s">
        <v>546</v>
      </c>
      <c r="G263" s="2">
        <v>300</v>
      </c>
      <c r="H263" s="2"/>
      <c r="I263" s="2"/>
      <c r="J263" s="2"/>
      <c r="K263" s="2"/>
      <c r="L263" s="2"/>
      <c r="M263" s="2" t="s">
        <v>3410</v>
      </c>
      <c r="N263" s="2" t="s">
        <v>3412</v>
      </c>
      <c r="O263" s="2" t="s">
        <v>3365</v>
      </c>
      <c r="P263" s="2" t="s">
        <v>3413</v>
      </c>
      <c r="Q263" s="5" t="s">
        <v>3411</v>
      </c>
      <c r="R263" s="3">
        <v>46510</v>
      </c>
      <c r="S263" s="3">
        <v>46514</v>
      </c>
      <c r="T263" s="2"/>
      <c r="U263" s="2"/>
      <c r="V263" s="2"/>
      <c r="W263" s="2"/>
    </row>
    <row r="264" spans="1:23" x14ac:dyDescent="0.25">
      <c r="A264" s="2">
        <v>18179872030</v>
      </c>
      <c r="B264" s="2" t="s">
        <v>23</v>
      </c>
      <c r="C264" s="2" t="s">
        <v>24</v>
      </c>
      <c r="D264" s="2" t="s">
        <v>547</v>
      </c>
      <c r="E264" s="5" t="s">
        <v>3415</v>
      </c>
      <c r="F264" s="2" t="s">
        <v>548</v>
      </c>
      <c r="G264" s="2">
        <v>800</v>
      </c>
      <c r="H264" s="2"/>
      <c r="I264" s="2"/>
      <c r="J264" s="2"/>
      <c r="K264" s="2"/>
      <c r="L264" s="2"/>
      <c r="M264" s="2" t="s">
        <v>3414</v>
      </c>
      <c r="N264" s="2" t="s">
        <v>2740</v>
      </c>
      <c r="O264" s="2" t="s">
        <v>2585</v>
      </c>
      <c r="P264" s="2" t="s">
        <v>2585</v>
      </c>
      <c r="Q264" s="5" t="s">
        <v>3416</v>
      </c>
      <c r="R264" s="3">
        <v>46510</v>
      </c>
      <c r="S264" s="3">
        <v>46514</v>
      </c>
      <c r="T264" s="2"/>
      <c r="U264" s="2"/>
      <c r="V264" s="2"/>
      <c r="W264" s="2"/>
    </row>
    <row r="265" spans="1:23" x14ac:dyDescent="0.25">
      <c r="A265" s="2">
        <v>18453659500</v>
      </c>
      <c r="B265" s="2" t="s">
        <v>23</v>
      </c>
      <c r="C265" s="2" t="s">
        <v>24</v>
      </c>
      <c r="D265" s="2" t="s">
        <v>549</v>
      </c>
      <c r="E265" s="5" t="s">
        <v>3418</v>
      </c>
      <c r="F265" s="2" t="s">
        <v>550</v>
      </c>
      <c r="G265" s="2">
        <v>200</v>
      </c>
      <c r="H265" s="2"/>
      <c r="I265" s="2"/>
      <c r="J265" s="2"/>
      <c r="K265" s="2"/>
      <c r="L265" s="2"/>
      <c r="M265" s="2" t="s">
        <v>3417</v>
      </c>
      <c r="N265" s="2" t="s">
        <v>2610</v>
      </c>
      <c r="O265" s="2" t="s">
        <v>2585</v>
      </c>
      <c r="P265" s="2" t="s">
        <v>2585</v>
      </c>
      <c r="Q265" s="5" t="s">
        <v>3419</v>
      </c>
      <c r="R265" s="3">
        <v>46510</v>
      </c>
      <c r="S265" s="3">
        <v>46514</v>
      </c>
      <c r="T265" s="2"/>
      <c r="U265" s="2"/>
      <c r="V265" s="2"/>
      <c r="W265" s="2"/>
    </row>
    <row r="266" spans="1:23" x14ac:dyDescent="0.25">
      <c r="A266" s="2">
        <v>8618841186255</v>
      </c>
      <c r="B266" s="2" t="s">
        <v>23</v>
      </c>
      <c r="C266" s="2" t="s">
        <v>24</v>
      </c>
      <c r="D266" s="2" t="s">
        <v>551</v>
      </c>
      <c r="E266" s="5" t="s">
        <v>3422</v>
      </c>
      <c r="F266" s="2" t="s">
        <v>552</v>
      </c>
      <c r="G266" s="2">
        <v>100</v>
      </c>
      <c r="H266" s="2"/>
      <c r="I266" s="2"/>
      <c r="J266" s="2"/>
      <c r="K266" s="2"/>
      <c r="L266" s="2"/>
      <c r="M266" s="2" t="s">
        <v>3420</v>
      </c>
      <c r="N266" s="2" t="s">
        <v>3421</v>
      </c>
      <c r="O266" s="2" t="s">
        <v>3365</v>
      </c>
      <c r="P266" s="2" t="s">
        <v>2810</v>
      </c>
      <c r="Q266" s="6"/>
      <c r="R266" s="3">
        <v>46510</v>
      </c>
      <c r="S266" s="3">
        <v>46514</v>
      </c>
      <c r="T266" s="2"/>
      <c r="U266" s="2"/>
      <c r="V266" s="2"/>
      <c r="W266" s="2"/>
    </row>
    <row r="267" spans="1:23" x14ac:dyDescent="0.25">
      <c r="A267" s="2">
        <v>8641184798808</v>
      </c>
      <c r="B267" s="2" t="s">
        <v>23</v>
      </c>
      <c r="C267" s="2" t="s">
        <v>24</v>
      </c>
      <c r="D267" s="2" t="s">
        <v>553</v>
      </c>
      <c r="E267" s="5" t="s">
        <v>3426</v>
      </c>
      <c r="F267" s="2" t="s">
        <v>554</v>
      </c>
      <c r="G267" s="2">
        <v>600</v>
      </c>
      <c r="H267" s="2"/>
      <c r="I267" s="2"/>
      <c r="J267" s="2"/>
      <c r="K267" s="2"/>
      <c r="L267" s="2"/>
      <c r="M267" s="2" t="s">
        <v>3424</v>
      </c>
      <c r="N267" s="2" t="s">
        <v>3425</v>
      </c>
      <c r="O267" s="2" t="s">
        <v>3365</v>
      </c>
      <c r="P267" s="2" t="s">
        <v>2810</v>
      </c>
      <c r="Q267" s="5" t="s">
        <v>3423</v>
      </c>
      <c r="R267" s="3">
        <v>46510</v>
      </c>
      <c r="S267" s="3">
        <v>46514</v>
      </c>
      <c r="T267" s="2"/>
      <c r="U267" s="2"/>
      <c r="V267" s="2"/>
      <c r="W267" s="2"/>
    </row>
    <row r="268" spans="1:23" x14ac:dyDescent="0.25">
      <c r="A268" s="2">
        <v>16303078426</v>
      </c>
      <c r="B268" s="2" t="s">
        <v>23</v>
      </c>
      <c r="C268" s="2" t="s">
        <v>24</v>
      </c>
      <c r="D268" s="2" t="s">
        <v>555</v>
      </c>
      <c r="E268" s="5" t="s">
        <v>3427</v>
      </c>
      <c r="F268" s="2" t="s">
        <v>556</v>
      </c>
      <c r="G268" s="2">
        <v>100</v>
      </c>
      <c r="H268" s="2"/>
      <c r="I268" s="2"/>
      <c r="J268" s="2"/>
      <c r="K268" s="2"/>
      <c r="L268" s="2"/>
      <c r="M268" s="2" t="s">
        <v>3429</v>
      </c>
      <c r="N268" s="2" t="s">
        <v>2651</v>
      </c>
      <c r="O268" s="2" t="s">
        <v>2585</v>
      </c>
      <c r="P268" s="2" t="s">
        <v>2585</v>
      </c>
      <c r="Q268" s="5" t="s">
        <v>3428</v>
      </c>
      <c r="R268" s="3">
        <v>46510</v>
      </c>
      <c r="S268" s="3">
        <v>46514</v>
      </c>
      <c r="T268" s="2"/>
      <c r="U268" s="2"/>
      <c r="V268" s="2"/>
      <c r="W268" s="2"/>
    </row>
    <row r="269" spans="1:23" x14ac:dyDescent="0.25">
      <c r="A269" s="2">
        <v>2266155800</v>
      </c>
      <c r="B269" s="2" t="s">
        <v>23</v>
      </c>
      <c r="C269" s="2" t="s">
        <v>24</v>
      </c>
      <c r="D269" s="2" t="s">
        <v>557</v>
      </c>
      <c r="E269" s="5" t="s">
        <v>3430</v>
      </c>
      <c r="F269" s="2" t="s">
        <v>558</v>
      </c>
      <c r="G269" s="2">
        <v>100</v>
      </c>
      <c r="H269" s="2"/>
      <c r="I269" s="2"/>
      <c r="J269" s="2"/>
      <c r="K269" s="2"/>
      <c r="L269" s="2"/>
      <c r="M269" s="2" t="s">
        <v>3431</v>
      </c>
      <c r="N269" s="2" t="s">
        <v>2723</v>
      </c>
      <c r="O269" s="2" t="s">
        <v>6439</v>
      </c>
      <c r="P269" s="2" t="s">
        <v>2623</v>
      </c>
      <c r="Q269" s="5" t="s">
        <v>3432</v>
      </c>
      <c r="R269" s="3">
        <v>46510</v>
      </c>
      <c r="S269" s="3">
        <v>46514</v>
      </c>
      <c r="T269" s="2"/>
      <c r="U269" s="2"/>
      <c r="V269" s="2"/>
      <c r="W269" s="2"/>
    </row>
    <row r="270" spans="1:23" x14ac:dyDescent="0.25">
      <c r="A270" s="2">
        <v>2266415000</v>
      </c>
      <c r="B270" s="2" t="s">
        <v>23</v>
      </c>
      <c r="C270" s="2" t="s">
        <v>24</v>
      </c>
      <c r="D270" s="2" t="s">
        <v>559</v>
      </c>
      <c r="E270" s="5" t="s">
        <v>3433</v>
      </c>
      <c r="F270" s="2" t="s">
        <v>560</v>
      </c>
      <c r="G270" s="2">
        <v>200</v>
      </c>
      <c r="H270" s="2"/>
      <c r="I270" s="2"/>
      <c r="J270" s="2"/>
      <c r="K270" s="2"/>
      <c r="L270" s="2"/>
      <c r="M270" s="2" t="s">
        <v>3435</v>
      </c>
      <c r="N270" s="2" t="s">
        <v>2723</v>
      </c>
      <c r="O270" s="2" t="s">
        <v>6439</v>
      </c>
      <c r="P270" s="2" t="s">
        <v>2623</v>
      </c>
      <c r="Q270" s="5" t="s">
        <v>3434</v>
      </c>
      <c r="R270" s="3">
        <v>46510</v>
      </c>
      <c r="S270" s="3">
        <v>46514</v>
      </c>
      <c r="T270" s="2"/>
      <c r="U270" s="2"/>
      <c r="V270" s="2"/>
      <c r="W270" s="2"/>
    </row>
    <row r="271" spans="1:23" x14ac:dyDescent="0.25">
      <c r="A271" s="2" t="s">
        <v>3904</v>
      </c>
      <c r="B271" s="2" t="s">
        <v>23</v>
      </c>
      <c r="C271" s="2" t="s">
        <v>24</v>
      </c>
      <c r="D271" s="2" t="s">
        <v>561</v>
      </c>
      <c r="E271" s="5"/>
      <c r="F271" s="2" t="s">
        <v>562</v>
      </c>
      <c r="G271" s="2">
        <v>400</v>
      </c>
      <c r="H271" s="2"/>
      <c r="I271" s="2"/>
      <c r="J271" s="2"/>
      <c r="K271" s="2"/>
      <c r="L271" s="2"/>
      <c r="M271" s="2" t="s">
        <v>2713</v>
      </c>
      <c r="N271" s="2"/>
      <c r="O271" s="2" t="s">
        <v>3365</v>
      </c>
      <c r="P271" s="2"/>
      <c r="Q271" s="5"/>
      <c r="R271" s="3">
        <v>46510</v>
      </c>
      <c r="S271" s="3">
        <v>46514</v>
      </c>
      <c r="T271" s="2"/>
      <c r="U271" s="2"/>
      <c r="V271" s="2"/>
      <c r="W271" s="2"/>
    </row>
    <row r="272" spans="1:23" x14ac:dyDescent="0.25">
      <c r="A272" s="2" t="s">
        <v>3904</v>
      </c>
      <c r="B272" s="2" t="s">
        <v>23</v>
      </c>
      <c r="C272" s="2" t="s">
        <v>24</v>
      </c>
      <c r="D272" s="2" t="s">
        <v>563</v>
      </c>
      <c r="E272" s="5" t="s">
        <v>3436</v>
      </c>
      <c r="F272" s="2" t="s">
        <v>564</v>
      </c>
      <c r="G272" s="2">
        <v>600</v>
      </c>
      <c r="H272" s="2"/>
      <c r="I272" s="2"/>
      <c r="J272" s="2"/>
      <c r="K272" s="2"/>
      <c r="L272" s="2"/>
      <c r="M272" s="2" t="s">
        <v>2713</v>
      </c>
      <c r="N272" s="2"/>
      <c r="O272" s="2" t="s">
        <v>3365</v>
      </c>
      <c r="P272" s="2"/>
      <c r="Q272" s="6"/>
      <c r="R272" s="3">
        <v>46510</v>
      </c>
      <c r="S272" s="3">
        <v>46514</v>
      </c>
      <c r="T272" s="2"/>
      <c r="U272" s="2"/>
      <c r="V272" s="2"/>
      <c r="W272" s="2"/>
    </row>
    <row r="273" spans="1:23" x14ac:dyDescent="0.25">
      <c r="A273" s="2">
        <v>16099242189</v>
      </c>
      <c r="B273" s="2" t="s">
        <v>23</v>
      </c>
      <c r="C273" s="2" t="s">
        <v>24</v>
      </c>
      <c r="D273" s="2" t="s">
        <v>565</v>
      </c>
      <c r="E273" s="5" t="s">
        <v>3407</v>
      </c>
      <c r="F273" s="2" t="s">
        <v>566</v>
      </c>
      <c r="G273" s="2">
        <v>400</v>
      </c>
      <c r="H273" s="2"/>
      <c r="I273" s="2"/>
      <c r="J273" s="2"/>
      <c r="K273" s="2"/>
      <c r="L273" s="2"/>
      <c r="M273" s="2" t="s">
        <v>3437</v>
      </c>
      <c r="N273" s="2" t="s">
        <v>2607</v>
      </c>
      <c r="O273" s="2" t="s">
        <v>2585</v>
      </c>
      <c r="P273" s="2" t="s">
        <v>2585</v>
      </c>
      <c r="Q273" s="6"/>
      <c r="R273" s="3">
        <v>46510</v>
      </c>
      <c r="S273" s="3">
        <v>46514</v>
      </c>
      <c r="T273" s="2"/>
      <c r="U273" s="2"/>
      <c r="V273" s="2"/>
      <c r="W273" s="2"/>
    </row>
    <row r="274" spans="1:23" x14ac:dyDescent="0.25">
      <c r="A274" s="2">
        <v>18605991010</v>
      </c>
      <c r="B274" s="2" t="s">
        <v>23</v>
      </c>
      <c r="C274" s="2" t="s">
        <v>24</v>
      </c>
      <c r="D274" s="2" t="s">
        <v>567</v>
      </c>
      <c r="E274" s="5" t="s">
        <v>3438</v>
      </c>
      <c r="F274" s="2" t="s">
        <v>568</v>
      </c>
      <c r="G274" s="2">
        <v>12600</v>
      </c>
      <c r="H274" s="2"/>
      <c r="I274" s="2"/>
      <c r="J274" s="2"/>
      <c r="K274" s="2"/>
      <c r="L274" s="2"/>
      <c r="M274" s="2" t="s">
        <v>3439</v>
      </c>
      <c r="N274" s="2" t="s">
        <v>3257</v>
      </c>
      <c r="O274" s="2" t="s">
        <v>2585</v>
      </c>
      <c r="P274" s="2" t="s">
        <v>2585</v>
      </c>
      <c r="Q274" s="6"/>
      <c r="R274" s="3">
        <v>46510</v>
      </c>
      <c r="S274" s="3">
        <v>46514</v>
      </c>
      <c r="T274" s="2"/>
      <c r="U274" s="2"/>
      <c r="V274" s="2"/>
      <c r="W274" s="2"/>
    </row>
    <row r="275" spans="1:23" x14ac:dyDescent="0.25">
      <c r="A275" s="2">
        <v>9322210929</v>
      </c>
      <c r="B275" s="2" t="s">
        <v>23</v>
      </c>
      <c r="C275" s="2" t="s">
        <v>24</v>
      </c>
      <c r="D275" s="2" t="s">
        <v>569</v>
      </c>
      <c r="E275" s="5" t="s">
        <v>3442</v>
      </c>
      <c r="F275" s="2" t="s">
        <v>570</v>
      </c>
      <c r="G275" s="2">
        <v>600</v>
      </c>
      <c r="H275" s="2"/>
      <c r="I275" s="2"/>
      <c r="J275" s="2"/>
      <c r="K275" s="2"/>
      <c r="L275" s="2"/>
      <c r="M275" s="2" t="s">
        <v>3440</v>
      </c>
      <c r="N275" s="2" t="s">
        <v>2723</v>
      </c>
      <c r="O275" s="2" t="s">
        <v>6439</v>
      </c>
      <c r="P275" s="2" t="s">
        <v>2623</v>
      </c>
      <c r="Q275" s="5" t="s">
        <v>3441</v>
      </c>
      <c r="R275" s="3">
        <v>46510</v>
      </c>
      <c r="S275" s="3">
        <v>46514</v>
      </c>
      <c r="T275" s="2"/>
      <c r="U275" s="2"/>
      <c r="V275" s="2"/>
      <c r="W275" s="2"/>
    </row>
    <row r="276" spans="1:23" x14ac:dyDescent="0.25">
      <c r="A276" s="2">
        <v>18123465188</v>
      </c>
      <c r="B276" s="2" t="s">
        <v>23</v>
      </c>
      <c r="C276" s="2" t="s">
        <v>24</v>
      </c>
      <c r="D276" s="2" t="s">
        <v>571</v>
      </c>
      <c r="E276" s="5" t="s">
        <v>3444</v>
      </c>
      <c r="F276" s="2" t="s">
        <v>572</v>
      </c>
      <c r="G276" s="2">
        <v>100</v>
      </c>
      <c r="H276" s="2"/>
      <c r="I276" s="2"/>
      <c r="J276" s="2"/>
      <c r="K276" s="2"/>
      <c r="L276" s="2"/>
      <c r="M276" s="2" t="s">
        <v>3443</v>
      </c>
      <c r="N276" s="2" t="s">
        <v>2658</v>
      </c>
      <c r="O276" s="2" t="s">
        <v>2585</v>
      </c>
      <c r="P276" s="2" t="s">
        <v>2585</v>
      </c>
      <c r="Q276" s="5" t="s">
        <v>3445</v>
      </c>
      <c r="R276" s="3">
        <v>46510</v>
      </c>
      <c r="S276" s="3">
        <v>46514</v>
      </c>
      <c r="T276" s="2"/>
      <c r="U276" s="2"/>
      <c r="V276" s="2"/>
      <c r="W276" s="2"/>
    </row>
    <row r="277" spans="1:23" x14ac:dyDescent="0.25">
      <c r="A277" s="2">
        <v>19547556021</v>
      </c>
      <c r="B277" s="2" t="s">
        <v>23</v>
      </c>
      <c r="C277" s="2" t="s">
        <v>24</v>
      </c>
      <c r="D277" s="2" t="s">
        <v>573</v>
      </c>
      <c r="E277" s="5" t="s">
        <v>3446</v>
      </c>
      <c r="F277" s="2" t="s">
        <v>574</v>
      </c>
      <c r="G277" s="2">
        <v>100</v>
      </c>
      <c r="H277" s="2"/>
      <c r="I277" s="2"/>
      <c r="J277" s="2"/>
      <c r="K277" s="2"/>
      <c r="L277" s="2"/>
      <c r="M277" s="2" t="s">
        <v>3447</v>
      </c>
      <c r="N277" s="2" t="s">
        <v>2800</v>
      </c>
      <c r="O277" s="2" t="s">
        <v>2585</v>
      </c>
      <c r="P277" s="2" t="s">
        <v>2585</v>
      </c>
      <c r="Q277" s="6"/>
      <c r="R277" s="3">
        <v>46510</v>
      </c>
      <c r="S277" s="3">
        <v>46514</v>
      </c>
      <c r="T277" s="2"/>
      <c r="U277" s="2"/>
      <c r="V277" s="2"/>
      <c r="W277" s="2"/>
    </row>
    <row r="278" spans="1:23" x14ac:dyDescent="0.25">
      <c r="A278" s="2">
        <v>390554564748</v>
      </c>
      <c r="B278" s="2" t="s">
        <v>23</v>
      </c>
      <c r="C278" s="2" t="s">
        <v>24</v>
      </c>
      <c r="D278" s="2" t="s">
        <v>575</v>
      </c>
      <c r="E278" s="5" t="s">
        <v>3397</v>
      </c>
      <c r="F278" s="2" t="s">
        <v>576</v>
      </c>
      <c r="G278" s="2">
        <v>200</v>
      </c>
      <c r="H278" s="2"/>
      <c r="I278" s="2"/>
      <c r="J278" s="2"/>
      <c r="K278" s="2"/>
      <c r="L278" s="2"/>
      <c r="M278" s="2" t="s">
        <v>3448</v>
      </c>
      <c r="N278" s="2" t="s">
        <v>3449</v>
      </c>
      <c r="O278" s="2" t="s">
        <v>6441</v>
      </c>
      <c r="P278" s="2" t="s">
        <v>2750</v>
      </c>
      <c r="Q278" s="5" t="s">
        <v>3450</v>
      </c>
      <c r="R278" s="3">
        <v>46510</v>
      </c>
      <c r="S278" s="3">
        <v>46514</v>
      </c>
      <c r="T278" s="2"/>
      <c r="U278" s="2"/>
      <c r="V278" s="2"/>
      <c r="W278" s="2"/>
    </row>
    <row r="279" spans="1:23" x14ac:dyDescent="0.25">
      <c r="A279" s="2">
        <v>15409980700</v>
      </c>
      <c r="B279" s="2" t="s">
        <v>23</v>
      </c>
      <c r="C279" s="2" t="s">
        <v>24</v>
      </c>
      <c r="D279" s="2" t="s">
        <v>577</v>
      </c>
      <c r="E279" s="5" t="s">
        <v>3451</v>
      </c>
      <c r="F279" s="2" t="s">
        <v>578</v>
      </c>
      <c r="G279" s="2">
        <v>100</v>
      </c>
      <c r="H279" s="2"/>
      <c r="I279" s="2"/>
      <c r="J279" s="2"/>
      <c r="K279" s="2"/>
      <c r="L279" s="2"/>
      <c r="M279" s="2" t="s">
        <v>3452</v>
      </c>
      <c r="N279" s="2" t="s">
        <v>2610</v>
      </c>
      <c r="O279" s="2" t="s">
        <v>2585</v>
      </c>
      <c r="P279" s="2" t="s">
        <v>2585</v>
      </c>
      <c r="Q279" s="5" t="s">
        <v>3453</v>
      </c>
      <c r="R279" s="3">
        <v>46510</v>
      </c>
      <c r="S279" s="3">
        <v>46514</v>
      </c>
      <c r="T279" s="2"/>
      <c r="U279" s="2"/>
      <c r="V279" s="2"/>
      <c r="W279" s="2"/>
    </row>
    <row r="280" spans="1:23" x14ac:dyDescent="0.25">
      <c r="A280" s="2">
        <v>13022955900</v>
      </c>
      <c r="B280" s="2" t="s">
        <v>23</v>
      </c>
      <c r="C280" s="2" t="s">
        <v>24</v>
      </c>
      <c r="D280" s="2" t="s">
        <v>579</v>
      </c>
      <c r="E280" s="5" t="s">
        <v>3454</v>
      </c>
      <c r="F280" s="2" t="s">
        <v>580</v>
      </c>
      <c r="G280" s="2">
        <v>1200</v>
      </c>
      <c r="H280" s="2"/>
      <c r="I280" s="2"/>
      <c r="J280" s="2"/>
      <c r="K280" s="2"/>
      <c r="L280" s="2"/>
      <c r="M280" s="2" t="s">
        <v>3455</v>
      </c>
      <c r="N280" s="2" t="s">
        <v>3456</v>
      </c>
      <c r="O280" s="2" t="s">
        <v>2585</v>
      </c>
      <c r="P280" s="2" t="s">
        <v>2585</v>
      </c>
      <c r="Q280" s="6"/>
      <c r="R280" s="3">
        <v>46510</v>
      </c>
      <c r="S280" s="3">
        <v>46514</v>
      </c>
      <c r="T280" s="2"/>
      <c r="U280" s="2"/>
      <c r="V280" s="2"/>
      <c r="W280" s="2"/>
    </row>
    <row r="281" spans="1:23" x14ac:dyDescent="0.25">
      <c r="A281" s="2">
        <v>12092231441</v>
      </c>
      <c r="B281" s="2" t="s">
        <v>23</v>
      </c>
      <c r="C281" s="2" t="s">
        <v>24</v>
      </c>
      <c r="D281" s="2" t="s">
        <v>581</v>
      </c>
      <c r="E281" s="5" t="s">
        <v>3457</v>
      </c>
      <c r="F281" s="2" t="s">
        <v>582</v>
      </c>
      <c r="G281" s="2">
        <v>1200</v>
      </c>
      <c r="H281" s="2"/>
      <c r="I281" s="2"/>
      <c r="J281" s="2"/>
      <c r="K281" s="2"/>
      <c r="L281" s="2"/>
      <c r="M281" s="2" t="s">
        <v>3458</v>
      </c>
      <c r="N281" s="2" t="s">
        <v>2712</v>
      </c>
      <c r="O281" s="2" t="s">
        <v>2585</v>
      </c>
      <c r="P281" s="2" t="s">
        <v>2585</v>
      </c>
      <c r="Q281" s="5" t="s">
        <v>3459</v>
      </c>
      <c r="R281" s="3">
        <v>46510</v>
      </c>
      <c r="S281" s="3">
        <v>46514</v>
      </c>
      <c r="T281" s="2"/>
      <c r="U281" s="2"/>
      <c r="V281" s="2"/>
      <c r="W281" s="2"/>
    </row>
    <row r="282" spans="1:23" x14ac:dyDescent="0.25">
      <c r="A282" s="2">
        <v>862160391126</v>
      </c>
      <c r="B282" s="2" t="s">
        <v>23</v>
      </c>
      <c r="C282" s="2" t="s">
        <v>24</v>
      </c>
      <c r="D282" s="2" t="s">
        <v>583</v>
      </c>
      <c r="E282" s="5" t="s">
        <v>3460</v>
      </c>
      <c r="F282" s="2" t="s">
        <v>584</v>
      </c>
      <c r="G282" s="2">
        <v>100</v>
      </c>
      <c r="H282" s="2"/>
      <c r="I282" s="2"/>
      <c r="J282" s="2"/>
      <c r="K282" s="2"/>
      <c r="L282" s="2"/>
      <c r="M282" s="2" t="s">
        <v>3461</v>
      </c>
      <c r="N282" s="2" t="s">
        <v>3250</v>
      </c>
      <c r="O282" s="2" t="s">
        <v>3365</v>
      </c>
      <c r="P282" s="2" t="s">
        <v>2810</v>
      </c>
      <c r="Q282" s="5" t="s">
        <v>3462</v>
      </c>
      <c r="R282" s="3">
        <v>46510</v>
      </c>
      <c r="S282" s="3">
        <v>46514</v>
      </c>
      <c r="T282" s="2"/>
      <c r="U282" s="2"/>
      <c r="V282" s="2"/>
      <c r="W282" s="2"/>
    </row>
    <row r="283" spans="1:23" x14ac:dyDescent="0.25">
      <c r="A283" s="2">
        <v>359887517136</v>
      </c>
      <c r="B283" s="2" t="s">
        <v>23</v>
      </c>
      <c r="C283" s="2" t="s">
        <v>24</v>
      </c>
      <c r="D283" s="2" t="s">
        <v>585</v>
      </c>
      <c r="E283" s="5" t="s">
        <v>3463</v>
      </c>
      <c r="F283" s="2" t="s">
        <v>586</v>
      </c>
      <c r="G283" s="2">
        <v>100</v>
      </c>
      <c r="H283" s="2"/>
      <c r="I283" s="2"/>
      <c r="J283" s="2"/>
      <c r="K283" s="2"/>
      <c r="L283" s="2"/>
      <c r="M283" s="2" t="s">
        <v>3465</v>
      </c>
      <c r="N283" s="2" t="s">
        <v>3466</v>
      </c>
      <c r="O283" s="2" t="s">
        <v>3365</v>
      </c>
      <c r="P283" s="2" t="s">
        <v>3467</v>
      </c>
      <c r="Q283" s="5" t="s">
        <v>3464</v>
      </c>
      <c r="R283" s="3">
        <v>46510</v>
      </c>
      <c r="S283" s="3">
        <v>46514</v>
      </c>
      <c r="T283" s="2"/>
      <c r="U283" s="2"/>
      <c r="V283" s="2"/>
      <c r="W283" s="2"/>
    </row>
    <row r="284" spans="1:23" x14ac:dyDescent="0.25">
      <c r="A284" s="2">
        <v>441264333355</v>
      </c>
      <c r="B284" s="2" t="s">
        <v>23</v>
      </c>
      <c r="C284" s="2" t="s">
        <v>24</v>
      </c>
      <c r="D284" s="2" t="s">
        <v>587</v>
      </c>
      <c r="E284" s="5" t="s">
        <v>3468</v>
      </c>
      <c r="F284" s="2" t="s">
        <v>588</v>
      </c>
      <c r="G284" s="2">
        <v>200</v>
      </c>
      <c r="H284" s="2"/>
      <c r="I284" s="2"/>
      <c r="J284" s="2"/>
      <c r="K284" s="2"/>
      <c r="L284" s="2"/>
      <c r="M284" s="2" t="s">
        <v>3470</v>
      </c>
      <c r="N284" s="2" t="s">
        <v>3471</v>
      </c>
      <c r="O284" s="2" t="s">
        <v>3059</v>
      </c>
      <c r="P284" s="2" t="s">
        <v>3059</v>
      </c>
      <c r="Q284" s="5" t="s">
        <v>3469</v>
      </c>
      <c r="R284" s="3">
        <v>46510</v>
      </c>
      <c r="S284" s="3">
        <v>46514</v>
      </c>
      <c r="T284" s="2"/>
      <c r="U284" s="2"/>
      <c r="V284" s="2"/>
      <c r="W284" s="2"/>
    </row>
    <row r="285" spans="1:23" x14ac:dyDescent="0.25">
      <c r="A285" s="2">
        <v>18477490429</v>
      </c>
      <c r="B285" s="2" t="s">
        <v>23</v>
      </c>
      <c r="C285" s="2" t="s">
        <v>24</v>
      </c>
      <c r="D285" s="2" t="s">
        <v>589</v>
      </c>
      <c r="E285" s="5" t="s">
        <v>3473</v>
      </c>
      <c r="F285" s="2" t="s">
        <v>590</v>
      </c>
      <c r="G285" s="2">
        <v>900</v>
      </c>
      <c r="H285" s="2"/>
      <c r="I285" s="2"/>
      <c r="J285" s="2"/>
      <c r="K285" s="2"/>
      <c r="L285" s="2"/>
      <c r="M285" s="2" t="s">
        <v>3472</v>
      </c>
      <c r="N285" s="2" t="s">
        <v>2651</v>
      </c>
      <c r="O285" s="2" t="s">
        <v>2585</v>
      </c>
      <c r="P285" s="2" t="s">
        <v>2585</v>
      </c>
      <c r="Q285" s="5" t="s">
        <v>3474</v>
      </c>
      <c r="R285" s="3">
        <v>46510</v>
      </c>
      <c r="S285" s="3">
        <v>46514</v>
      </c>
      <c r="T285" s="2"/>
      <c r="U285" s="2"/>
      <c r="V285" s="2"/>
      <c r="W285" s="2"/>
    </row>
    <row r="286" spans="1:23" x14ac:dyDescent="0.25">
      <c r="A286" s="2">
        <v>12627679751</v>
      </c>
      <c r="B286" s="2" t="s">
        <v>23</v>
      </c>
      <c r="C286" s="2" t="s">
        <v>24</v>
      </c>
      <c r="D286" s="2" t="s">
        <v>591</v>
      </c>
      <c r="E286" s="5" t="s">
        <v>3476</v>
      </c>
      <c r="F286" s="2" t="s">
        <v>592</v>
      </c>
      <c r="G286" s="2">
        <v>400</v>
      </c>
      <c r="H286" s="2"/>
      <c r="I286" s="2"/>
      <c r="J286" s="2"/>
      <c r="K286" s="2"/>
      <c r="L286" s="2"/>
      <c r="M286" s="2" t="s">
        <v>3475</v>
      </c>
      <c r="N286" s="2" t="s">
        <v>2588</v>
      </c>
      <c r="O286" s="2" t="s">
        <v>2585</v>
      </c>
      <c r="P286" s="2" t="s">
        <v>2585</v>
      </c>
      <c r="Q286" s="5" t="s">
        <v>3477</v>
      </c>
      <c r="R286" s="3">
        <v>46510</v>
      </c>
      <c r="S286" s="3">
        <v>46514</v>
      </c>
      <c r="T286" s="2"/>
      <c r="U286" s="2"/>
      <c r="V286" s="2"/>
      <c r="W286" s="2"/>
    </row>
    <row r="287" spans="1:23" x14ac:dyDescent="0.25">
      <c r="A287" s="2">
        <v>17704211181</v>
      </c>
      <c r="B287" s="2" t="s">
        <v>23</v>
      </c>
      <c r="C287" s="2" t="s">
        <v>24</v>
      </c>
      <c r="D287" s="2" t="s">
        <v>593</v>
      </c>
      <c r="E287" s="5" t="s">
        <v>3479</v>
      </c>
      <c r="F287" s="2" t="s">
        <v>594</v>
      </c>
      <c r="G287" s="2">
        <v>200</v>
      </c>
      <c r="H287" s="2"/>
      <c r="I287" s="2"/>
      <c r="J287" s="2"/>
      <c r="K287" s="2"/>
      <c r="L287" s="2"/>
      <c r="M287" s="2" t="s">
        <v>3478</v>
      </c>
      <c r="N287" s="2" t="s">
        <v>2663</v>
      </c>
      <c r="O287" s="2" t="s">
        <v>2585</v>
      </c>
      <c r="P287" s="2" t="s">
        <v>2585</v>
      </c>
      <c r="Q287" s="5" t="s">
        <v>3480</v>
      </c>
      <c r="R287" s="3">
        <v>46510</v>
      </c>
      <c r="S287" s="3">
        <v>46514</v>
      </c>
      <c r="T287" s="2"/>
      <c r="U287" s="2"/>
      <c r="V287" s="2"/>
      <c r="W287" s="2"/>
    </row>
    <row r="288" spans="1:23" x14ac:dyDescent="0.25">
      <c r="A288" s="2">
        <v>18886682442</v>
      </c>
      <c r="B288" s="2" t="s">
        <v>23</v>
      </c>
      <c r="C288" s="2" t="s">
        <v>24</v>
      </c>
      <c r="D288" s="2" t="s">
        <v>595</v>
      </c>
      <c r="E288" s="5" t="s">
        <v>3481</v>
      </c>
      <c r="F288" s="2" t="s">
        <v>596</v>
      </c>
      <c r="G288" s="2">
        <v>100</v>
      </c>
      <c r="H288" s="2"/>
      <c r="I288" s="2"/>
      <c r="J288" s="2"/>
      <c r="K288" s="2"/>
      <c r="L288" s="2"/>
      <c r="M288" s="2" t="s">
        <v>3483</v>
      </c>
      <c r="N288" s="2" t="s">
        <v>2712</v>
      </c>
      <c r="O288" s="2" t="s">
        <v>2585</v>
      </c>
      <c r="P288" s="2" t="s">
        <v>2585</v>
      </c>
      <c r="Q288" s="5" t="s">
        <v>3482</v>
      </c>
      <c r="R288" s="3">
        <v>46510</v>
      </c>
      <c r="S288" s="3">
        <v>46514</v>
      </c>
      <c r="T288" s="2"/>
      <c r="U288" s="2"/>
      <c r="V288" s="2"/>
      <c r="W288" s="2"/>
    </row>
    <row r="289" spans="1:23" x14ac:dyDescent="0.25">
      <c r="A289" s="2">
        <v>17046105262</v>
      </c>
      <c r="B289" s="2" t="s">
        <v>23</v>
      </c>
      <c r="C289" s="2" t="s">
        <v>24</v>
      </c>
      <c r="D289" s="2" t="s">
        <v>597</v>
      </c>
      <c r="E289" s="5" t="s">
        <v>3484</v>
      </c>
      <c r="F289" s="2" t="s">
        <v>598</v>
      </c>
      <c r="G289" s="2">
        <v>900</v>
      </c>
      <c r="H289" s="2"/>
      <c r="I289" s="2"/>
      <c r="J289" s="2"/>
      <c r="K289" s="2"/>
      <c r="L289" s="2"/>
      <c r="M289" s="2" t="s">
        <v>3485</v>
      </c>
      <c r="N289" s="2" t="s">
        <v>2680</v>
      </c>
      <c r="O289" s="2" t="s">
        <v>2585</v>
      </c>
      <c r="P289" s="2" t="s">
        <v>2585</v>
      </c>
      <c r="Q289" s="5" t="s">
        <v>3486</v>
      </c>
      <c r="R289" s="3">
        <v>46510</v>
      </c>
      <c r="S289" s="3">
        <v>46514</v>
      </c>
      <c r="T289" s="2"/>
      <c r="U289" s="2"/>
      <c r="V289" s="2"/>
      <c r="W289" s="2"/>
    </row>
    <row r="290" spans="1:23" x14ac:dyDescent="0.25">
      <c r="A290" s="2">
        <v>441494523811</v>
      </c>
      <c r="B290" s="2" t="s">
        <v>23</v>
      </c>
      <c r="C290" s="2" t="s">
        <v>24</v>
      </c>
      <c r="D290" s="2" t="s">
        <v>599</v>
      </c>
      <c r="E290" s="5" t="s">
        <v>3487</v>
      </c>
      <c r="F290" s="2" t="s">
        <v>600</v>
      </c>
      <c r="G290" s="2">
        <v>200</v>
      </c>
      <c r="H290" s="2"/>
      <c r="I290" s="2"/>
      <c r="J290" s="2"/>
      <c r="K290" s="2"/>
      <c r="L290" s="2"/>
      <c r="M290" s="2" t="s">
        <v>3488</v>
      </c>
      <c r="N290" s="2" t="s">
        <v>3490</v>
      </c>
      <c r="O290" s="2" t="s">
        <v>3059</v>
      </c>
      <c r="P290" s="2" t="s">
        <v>3059</v>
      </c>
      <c r="Q290" s="5" t="s">
        <v>3489</v>
      </c>
      <c r="R290" s="3">
        <v>46510</v>
      </c>
      <c r="S290" s="3">
        <v>46514</v>
      </c>
      <c r="T290" s="2"/>
      <c r="U290" s="2"/>
      <c r="V290" s="2"/>
      <c r="W290" s="2"/>
    </row>
    <row r="291" spans="1:23" x14ac:dyDescent="0.25">
      <c r="A291" s="2">
        <v>902124858513</v>
      </c>
      <c r="B291" s="2" t="s">
        <v>23</v>
      </c>
      <c r="C291" s="2" t="s">
        <v>24</v>
      </c>
      <c r="D291" s="2" t="s">
        <v>601</v>
      </c>
      <c r="E291" s="5" t="s">
        <v>3492</v>
      </c>
      <c r="F291" s="2" t="s">
        <v>602</v>
      </c>
      <c r="G291" s="2">
        <v>200</v>
      </c>
      <c r="H291" s="2"/>
      <c r="I291" s="2"/>
      <c r="J291" s="2"/>
      <c r="K291" s="2"/>
      <c r="L291" s="2"/>
      <c r="M291" s="2" t="s">
        <v>3491</v>
      </c>
      <c r="N291" s="2" t="s">
        <v>2761</v>
      </c>
      <c r="O291" s="2" t="s">
        <v>3365</v>
      </c>
      <c r="P291" s="2" t="s">
        <v>2762</v>
      </c>
      <c r="Q291" s="5" t="s">
        <v>3493</v>
      </c>
      <c r="R291" s="3">
        <v>46510</v>
      </c>
      <c r="S291" s="3">
        <v>46514</v>
      </c>
      <c r="T291" s="2"/>
      <c r="U291" s="2"/>
      <c r="V291" s="2"/>
      <c r="W291" s="2"/>
    </row>
    <row r="292" spans="1:23" x14ac:dyDescent="0.25">
      <c r="A292" s="2">
        <v>17702372311</v>
      </c>
      <c r="B292" s="2" t="s">
        <v>23</v>
      </c>
      <c r="C292" s="2" t="s">
        <v>24</v>
      </c>
      <c r="D292" s="2" t="s">
        <v>603</v>
      </c>
      <c r="E292" s="5" t="s">
        <v>3495</v>
      </c>
      <c r="F292" s="2" t="s">
        <v>604</v>
      </c>
      <c r="G292" s="2">
        <v>400</v>
      </c>
      <c r="H292" s="2"/>
      <c r="I292" s="2"/>
      <c r="J292" s="2"/>
      <c r="K292" s="2"/>
      <c r="L292" s="2"/>
      <c r="M292" s="2" t="s">
        <v>3494</v>
      </c>
      <c r="N292" s="2" t="s">
        <v>2663</v>
      </c>
      <c r="O292" s="2" t="s">
        <v>2585</v>
      </c>
      <c r="P292" s="2" t="s">
        <v>2585</v>
      </c>
      <c r="Q292" s="6"/>
      <c r="R292" s="3">
        <v>46510</v>
      </c>
      <c r="S292" s="3">
        <v>46514</v>
      </c>
      <c r="T292" s="2"/>
      <c r="U292" s="2"/>
      <c r="V292" s="2"/>
      <c r="W292" s="2"/>
    </row>
    <row r="293" spans="1:23" x14ac:dyDescent="0.25">
      <c r="A293" s="2" t="s">
        <v>3904</v>
      </c>
      <c r="B293" s="2" t="s">
        <v>23</v>
      </c>
      <c r="C293" s="2" t="s">
        <v>24</v>
      </c>
      <c r="D293" s="2" t="s">
        <v>605</v>
      </c>
      <c r="E293" s="5" t="s">
        <v>3498</v>
      </c>
      <c r="F293" s="2" t="s">
        <v>606</v>
      </c>
      <c r="G293" s="2">
        <v>100</v>
      </c>
      <c r="H293" s="2"/>
      <c r="I293" s="2"/>
      <c r="J293" s="2"/>
      <c r="K293" s="2"/>
      <c r="L293" s="2"/>
      <c r="M293" s="2" t="s">
        <v>3496</v>
      </c>
      <c r="N293" s="2" t="s">
        <v>3499</v>
      </c>
      <c r="O293" s="2" t="s">
        <v>3365</v>
      </c>
      <c r="P293" s="2" t="s">
        <v>2810</v>
      </c>
      <c r="Q293" s="5" t="s">
        <v>3497</v>
      </c>
      <c r="R293" s="3">
        <v>46510</v>
      </c>
      <c r="S293" s="3">
        <v>46514</v>
      </c>
      <c r="T293" s="2"/>
      <c r="U293" s="2"/>
      <c r="V293" s="2"/>
      <c r="W293" s="2"/>
    </row>
    <row r="294" spans="1:23" x14ac:dyDescent="0.25">
      <c r="A294" s="2">
        <v>82326807000</v>
      </c>
      <c r="B294" s="2" t="s">
        <v>23</v>
      </c>
      <c r="C294" s="2" t="s">
        <v>24</v>
      </c>
      <c r="D294" s="2" t="s">
        <v>607</v>
      </c>
      <c r="E294" s="5" t="s">
        <v>3500</v>
      </c>
      <c r="F294" s="2" t="s">
        <v>608</v>
      </c>
      <c r="G294" s="2">
        <v>200</v>
      </c>
      <c r="H294" s="2"/>
      <c r="I294" s="2"/>
      <c r="J294" s="2"/>
      <c r="K294" s="2"/>
      <c r="L294" s="2"/>
      <c r="M294" s="2" t="s">
        <v>3503</v>
      </c>
      <c r="N294" s="2" t="s">
        <v>3504</v>
      </c>
      <c r="O294" s="2" t="s">
        <v>3365</v>
      </c>
      <c r="P294" s="2" t="s">
        <v>3502</v>
      </c>
      <c r="Q294" s="5" t="s">
        <v>3501</v>
      </c>
      <c r="R294" s="3">
        <v>46510</v>
      </c>
      <c r="S294" s="3">
        <v>46514</v>
      </c>
      <c r="T294" s="2"/>
      <c r="U294" s="2"/>
      <c r="V294" s="2"/>
      <c r="W294" s="2"/>
    </row>
    <row r="295" spans="1:23" x14ac:dyDescent="0.25">
      <c r="A295" s="2">
        <v>8676985558631</v>
      </c>
      <c r="B295" s="2" t="s">
        <v>23</v>
      </c>
      <c r="C295" s="2" t="s">
        <v>24</v>
      </c>
      <c r="D295" s="2" t="s">
        <v>609</v>
      </c>
      <c r="E295" s="5" t="s">
        <v>3505</v>
      </c>
      <c r="F295" s="2" t="s">
        <v>610</v>
      </c>
      <c r="G295" s="2">
        <v>200</v>
      </c>
      <c r="H295" s="2"/>
      <c r="I295" s="2"/>
      <c r="J295" s="2"/>
      <c r="K295" s="2"/>
      <c r="L295" s="2"/>
      <c r="M295" s="2" t="s">
        <v>3507</v>
      </c>
      <c r="N295" s="2" t="s">
        <v>2833</v>
      </c>
      <c r="O295" s="2" t="s">
        <v>3365</v>
      </c>
      <c r="P295" s="2" t="s">
        <v>2810</v>
      </c>
      <c r="Q295" s="5" t="s">
        <v>3506</v>
      </c>
      <c r="R295" s="3">
        <v>46510</v>
      </c>
      <c r="S295" s="3">
        <v>46514</v>
      </c>
      <c r="T295" s="2"/>
      <c r="U295" s="2"/>
      <c r="V295" s="2"/>
      <c r="W295" s="2"/>
    </row>
    <row r="296" spans="1:23" x14ac:dyDescent="0.25">
      <c r="A296" s="2">
        <v>8613825780422</v>
      </c>
      <c r="B296" s="2" t="s">
        <v>23</v>
      </c>
      <c r="C296" s="2" t="s">
        <v>24</v>
      </c>
      <c r="D296" s="2" t="s">
        <v>611</v>
      </c>
      <c r="E296" s="5" t="s">
        <v>3509</v>
      </c>
      <c r="F296" s="2" t="s">
        <v>612</v>
      </c>
      <c r="G296" s="2">
        <v>100</v>
      </c>
      <c r="H296" s="2"/>
      <c r="I296" s="2"/>
      <c r="J296" s="2"/>
      <c r="K296" s="2"/>
      <c r="L296" s="2"/>
      <c r="M296" s="2" t="s">
        <v>3511</v>
      </c>
      <c r="N296" s="2" t="s">
        <v>2833</v>
      </c>
      <c r="O296" s="2" t="s">
        <v>3365</v>
      </c>
      <c r="P296" s="2" t="s">
        <v>2810</v>
      </c>
      <c r="Q296" s="5" t="s">
        <v>3510</v>
      </c>
      <c r="R296" s="3">
        <v>46510</v>
      </c>
      <c r="S296" s="3">
        <v>46514</v>
      </c>
      <c r="T296" s="2"/>
      <c r="U296" s="2"/>
      <c r="V296" s="2"/>
      <c r="W296" s="2"/>
    </row>
    <row r="297" spans="1:23" x14ac:dyDescent="0.25">
      <c r="A297" s="2">
        <v>8676982198707</v>
      </c>
      <c r="B297" s="2" t="s">
        <v>23</v>
      </c>
      <c r="C297" s="2" t="s">
        <v>24</v>
      </c>
      <c r="D297" s="2" t="s">
        <v>613</v>
      </c>
      <c r="E297" s="5" t="s">
        <v>3508</v>
      </c>
      <c r="F297" s="2" t="s">
        <v>614</v>
      </c>
      <c r="G297" s="2">
        <v>200</v>
      </c>
      <c r="H297" s="2"/>
      <c r="I297" s="2"/>
      <c r="J297" s="2"/>
      <c r="K297" s="2"/>
      <c r="L297" s="2"/>
      <c r="M297" s="2" t="s">
        <v>3512</v>
      </c>
      <c r="N297" s="2" t="s">
        <v>2833</v>
      </c>
      <c r="O297" s="2" t="s">
        <v>3365</v>
      </c>
      <c r="P297" s="2" t="s">
        <v>2810</v>
      </c>
      <c r="Q297" s="5" t="s">
        <v>3513</v>
      </c>
      <c r="R297" s="3">
        <v>46510</v>
      </c>
      <c r="S297" s="3">
        <v>46514</v>
      </c>
      <c r="T297" s="2"/>
      <c r="U297" s="2"/>
      <c r="V297" s="2"/>
      <c r="W297" s="2"/>
    </row>
    <row r="298" spans="1:23" x14ac:dyDescent="0.25">
      <c r="A298" s="2">
        <v>8676981876325</v>
      </c>
      <c r="B298" s="2" t="s">
        <v>23</v>
      </c>
      <c r="C298" s="2" t="s">
        <v>24</v>
      </c>
      <c r="D298" s="2" t="s">
        <v>615</v>
      </c>
      <c r="E298" s="5" t="s">
        <v>3516</v>
      </c>
      <c r="F298" s="2" t="s">
        <v>616</v>
      </c>
      <c r="G298" s="2">
        <v>100</v>
      </c>
      <c r="H298" s="2"/>
      <c r="I298" s="2"/>
      <c r="J298" s="2"/>
      <c r="K298" s="2"/>
      <c r="L298" s="2"/>
      <c r="M298" s="2" t="s">
        <v>3514</v>
      </c>
      <c r="N298" s="2" t="s">
        <v>2859</v>
      </c>
      <c r="O298" s="2" t="s">
        <v>3365</v>
      </c>
      <c r="P298" s="2" t="s">
        <v>2810</v>
      </c>
      <c r="Q298" s="5" t="s">
        <v>3515</v>
      </c>
      <c r="R298" s="3">
        <v>46510</v>
      </c>
      <c r="S298" s="3">
        <v>46514</v>
      </c>
      <c r="T298" s="2"/>
      <c r="U298" s="2"/>
      <c r="V298" s="2"/>
      <c r="W298" s="2"/>
    </row>
    <row r="299" spans="1:23" x14ac:dyDescent="0.25">
      <c r="A299" s="2">
        <v>8618566162394</v>
      </c>
      <c r="B299" s="2" t="s">
        <v>23</v>
      </c>
      <c r="C299" s="2" t="s">
        <v>24</v>
      </c>
      <c r="D299" s="2" t="s">
        <v>617</v>
      </c>
      <c r="E299" s="5" t="s">
        <v>3517</v>
      </c>
      <c r="F299" s="2" t="s">
        <v>618</v>
      </c>
      <c r="G299" s="2">
        <v>200</v>
      </c>
      <c r="H299" s="2"/>
      <c r="I299" s="2"/>
      <c r="J299" s="2"/>
      <c r="K299" s="2"/>
      <c r="L299" s="2"/>
      <c r="M299" s="2" t="s">
        <v>2713</v>
      </c>
      <c r="N299" s="2"/>
      <c r="O299" s="2" t="s">
        <v>3365</v>
      </c>
      <c r="P299" s="2" t="s">
        <v>2810</v>
      </c>
      <c r="Q299" s="5" t="s">
        <v>3518</v>
      </c>
      <c r="R299" s="3">
        <v>46510</v>
      </c>
      <c r="S299" s="3">
        <v>46514</v>
      </c>
      <c r="T299" s="2"/>
      <c r="U299" s="2"/>
      <c r="V299" s="2"/>
      <c r="W299" s="2"/>
    </row>
    <row r="300" spans="1:23" x14ac:dyDescent="0.25">
      <c r="A300" s="2">
        <v>8618002991967</v>
      </c>
      <c r="B300" s="2" t="s">
        <v>23</v>
      </c>
      <c r="C300" s="2" t="s">
        <v>24</v>
      </c>
      <c r="D300" s="2" t="s">
        <v>619</v>
      </c>
      <c r="E300" s="5" t="s">
        <v>3519</v>
      </c>
      <c r="F300" s="2" t="s">
        <v>620</v>
      </c>
      <c r="G300" s="2">
        <v>100</v>
      </c>
      <c r="H300" s="2"/>
      <c r="I300" s="2"/>
      <c r="J300" s="2"/>
      <c r="K300" s="2"/>
      <c r="L300" s="2"/>
      <c r="M300" s="2" t="s">
        <v>3520</v>
      </c>
      <c r="N300" s="2" t="s">
        <v>2859</v>
      </c>
      <c r="O300" s="2" t="s">
        <v>3365</v>
      </c>
      <c r="P300" s="2" t="s">
        <v>2810</v>
      </c>
      <c r="Q300" s="5" t="s">
        <v>3521</v>
      </c>
      <c r="R300" s="3">
        <v>46510</v>
      </c>
      <c r="S300" s="3">
        <v>46514</v>
      </c>
      <c r="T300" s="2"/>
      <c r="U300" s="2"/>
      <c r="V300" s="2"/>
      <c r="W300" s="2"/>
    </row>
    <row r="301" spans="1:23" x14ac:dyDescent="0.25">
      <c r="A301" s="2">
        <v>8613632806106</v>
      </c>
      <c r="B301" s="2" t="s">
        <v>23</v>
      </c>
      <c r="C301" s="2" t="s">
        <v>24</v>
      </c>
      <c r="D301" s="2" t="s">
        <v>621</v>
      </c>
      <c r="E301" s="5" t="s">
        <v>3524</v>
      </c>
      <c r="F301" s="2" t="s">
        <v>622</v>
      </c>
      <c r="G301" s="2">
        <v>100</v>
      </c>
      <c r="H301" s="2"/>
      <c r="I301" s="2"/>
      <c r="J301" s="2"/>
      <c r="K301" s="2"/>
      <c r="L301" s="2"/>
      <c r="M301" s="2" t="s">
        <v>3522</v>
      </c>
      <c r="N301" s="2" t="s">
        <v>2859</v>
      </c>
      <c r="O301" s="2" t="s">
        <v>3365</v>
      </c>
      <c r="P301" s="2" t="s">
        <v>2810</v>
      </c>
      <c r="Q301" s="5" t="s">
        <v>3523</v>
      </c>
      <c r="R301" s="3">
        <v>46510</v>
      </c>
      <c r="S301" s="3">
        <v>46514</v>
      </c>
      <c r="T301" s="2"/>
      <c r="U301" s="2"/>
      <c r="V301" s="2"/>
      <c r="W301" s="2"/>
    </row>
    <row r="302" spans="1:23" x14ac:dyDescent="0.25">
      <c r="A302" s="2">
        <v>8613751019244</v>
      </c>
      <c r="B302" s="2" t="s">
        <v>23</v>
      </c>
      <c r="C302" s="2" t="s">
        <v>24</v>
      </c>
      <c r="D302" s="2" t="s">
        <v>623</v>
      </c>
      <c r="E302" s="5" t="s">
        <v>3525</v>
      </c>
      <c r="F302" s="2" t="s">
        <v>624</v>
      </c>
      <c r="G302" s="2">
        <v>100</v>
      </c>
      <c r="H302" s="2"/>
      <c r="I302" s="2"/>
      <c r="J302" s="2"/>
      <c r="K302" s="2"/>
      <c r="L302" s="2"/>
      <c r="M302" s="2" t="s">
        <v>3526</v>
      </c>
      <c r="N302" s="2" t="s">
        <v>2859</v>
      </c>
      <c r="O302" s="2" t="s">
        <v>3365</v>
      </c>
      <c r="P302" s="2" t="s">
        <v>2810</v>
      </c>
      <c r="Q302" s="5" t="s">
        <v>3527</v>
      </c>
      <c r="R302" s="3">
        <v>46510</v>
      </c>
      <c r="S302" s="3">
        <v>46514</v>
      </c>
      <c r="T302" s="2"/>
      <c r="U302" s="2"/>
      <c r="V302" s="2"/>
      <c r="W302" s="2"/>
    </row>
    <row r="303" spans="1:23" x14ac:dyDescent="0.25">
      <c r="A303" s="2">
        <v>8676983516188</v>
      </c>
      <c r="B303" s="2" t="s">
        <v>23</v>
      </c>
      <c r="C303" s="2" t="s">
        <v>24</v>
      </c>
      <c r="D303" s="2" t="s">
        <v>625</v>
      </c>
      <c r="E303" s="5" t="s">
        <v>3528</v>
      </c>
      <c r="F303" s="2" t="s">
        <v>626</v>
      </c>
      <c r="G303" s="2">
        <v>200</v>
      </c>
      <c r="H303" s="2"/>
      <c r="I303" s="2"/>
      <c r="J303" s="2"/>
      <c r="K303" s="2"/>
      <c r="L303" s="2"/>
      <c r="M303" s="2" t="s">
        <v>3530</v>
      </c>
      <c r="N303" s="2" t="s">
        <v>3531</v>
      </c>
      <c r="O303" s="2" t="s">
        <v>3365</v>
      </c>
      <c r="P303" s="2" t="s">
        <v>2810</v>
      </c>
      <c r="Q303" s="5" t="s">
        <v>3529</v>
      </c>
      <c r="R303" s="3">
        <v>46510</v>
      </c>
      <c r="S303" s="3">
        <v>46514</v>
      </c>
      <c r="T303" s="2"/>
      <c r="U303" s="2"/>
      <c r="V303" s="2"/>
      <c r="W303" s="2"/>
    </row>
    <row r="304" spans="1:23" x14ac:dyDescent="0.25">
      <c r="A304" s="2">
        <v>8618925460605</v>
      </c>
      <c r="B304" s="2" t="s">
        <v>23</v>
      </c>
      <c r="C304" s="2" t="s">
        <v>24</v>
      </c>
      <c r="D304" s="2" t="s">
        <v>627</v>
      </c>
      <c r="E304" s="5" t="s">
        <v>3534</v>
      </c>
      <c r="F304" s="2" t="s">
        <v>628</v>
      </c>
      <c r="G304" s="2">
        <v>400</v>
      </c>
      <c r="H304" s="2"/>
      <c r="I304" s="2"/>
      <c r="J304" s="2"/>
      <c r="K304" s="2"/>
      <c r="L304" s="2"/>
      <c r="M304" s="2" t="s">
        <v>3533</v>
      </c>
      <c r="N304" s="2" t="s">
        <v>2859</v>
      </c>
      <c r="O304" s="2" t="s">
        <v>3365</v>
      </c>
      <c r="P304" s="2" t="s">
        <v>2810</v>
      </c>
      <c r="Q304" s="5" t="s">
        <v>3532</v>
      </c>
      <c r="R304" s="3">
        <v>46510</v>
      </c>
      <c r="S304" s="3">
        <v>46514</v>
      </c>
      <c r="T304" s="2"/>
      <c r="U304" s="2"/>
      <c r="V304" s="2"/>
      <c r="W304" s="2"/>
    </row>
    <row r="305" spans="1:23" x14ac:dyDescent="0.25">
      <c r="A305" s="2">
        <v>12816516226</v>
      </c>
      <c r="B305" s="2" t="s">
        <v>23</v>
      </c>
      <c r="C305" s="2" t="s">
        <v>24</v>
      </c>
      <c r="D305" s="2" t="s">
        <v>629</v>
      </c>
      <c r="E305" s="5" t="s">
        <v>3536</v>
      </c>
      <c r="F305" s="2" t="s">
        <v>630</v>
      </c>
      <c r="G305" s="2">
        <v>200</v>
      </c>
      <c r="H305" s="2"/>
      <c r="I305" s="2"/>
      <c r="J305" s="2"/>
      <c r="K305" s="2"/>
      <c r="L305" s="2"/>
      <c r="M305" s="2" t="s">
        <v>3535</v>
      </c>
      <c r="N305" s="2" t="s">
        <v>2740</v>
      </c>
      <c r="O305" s="2" t="s">
        <v>2585</v>
      </c>
      <c r="P305" s="2" t="s">
        <v>2585</v>
      </c>
      <c r="Q305" s="6"/>
      <c r="R305" s="3">
        <v>46510</v>
      </c>
      <c r="S305" s="3">
        <v>46514</v>
      </c>
      <c r="T305" s="2"/>
      <c r="U305" s="2"/>
      <c r="V305" s="2"/>
      <c r="W305" s="2"/>
    </row>
    <row r="306" spans="1:23" x14ac:dyDescent="0.25">
      <c r="A306" s="2">
        <v>17048901112</v>
      </c>
      <c r="B306" s="2" t="s">
        <v>23</v>
      </c>
      <c r="C306" s="2" t="s">
        <v>24</v>
      </c>
      <c r="D306" s="2" t="s">
        <v>631</v>
      </c>
      <c r="E306" s="5" t="s">
        <v>3537</v>
      </c>
      <c r="F306" s="2" t="s">
        <v>632</v>
      </c>
      <c r="G306" s="2">
        <v>200</v>
      </c>
      <c r="H306" s="2"/>
      <c r="I306" s="2"/>
      <c r="J306" s="2"/>
      <c r="K306" s="2"/>
      <c r="L306" s="2"/>
      <c r="M306" s="2" t="s">
        <v>3539</v>
      </c>
      <c r="N306" s="2" t="s">
        <v>2680</v>
      </c>
      <c r="O306" s="2" t="s">
        <v>2585</v>
      </c>
      <c r="P306" s="2" t="s">
        <v>2585</v>
      </c>
      <c r="Q306" s="5" t="s">
        <v>3538</v>
      </c>
      <c r="R306" s="3">
        <v>46510</v>
      </c>
      <c r="S306" s="3">
        <v>46514</v>
      </c>
      <c r="T306" s="2"/>
      <c r="U306" s="2"/>
      <c r="V306" s="2"/>
      <c r="W306" s="2"/>
    </row>
    <row r="307" spans="1:23" x14ac:dyDescent="0.25">
      <c r="A307" s="2">
        <v>18003316451</v>
      </c>
      <c r="B307" s="2" t="s">
        <v>23</v>
      </c>
      <c r="C307" s="2" t="s">
        <v>24</v>
      </c>
      <c r="D307" s="2" t="s">
        <v>633</v>
      </c>
      <c r="E307" s="5" t="s">
        <v>3540</v>
      </c>
      <c r="F307" s="2" t="s">
        <v>634</v>
      </c>
      <c r="G307" s="2">
        <v>1636.6393890000002</v>
      </c>
      <c r="H307" s="2"/>
      <c r="I307" s="2"/>
      <c r="J307" s="2"/>
      <c r="K307" s="2"/>
      <c r="L307" s="2"/>
      <c r="M307" s="2" t="s">
        <v>3541</v>
      </c>
      <c r="N307" s="2" t="s">
        <v>2656</v>
      </c>
      <c r="O307" s="2" t="s">
        <v>2585</v>
      </c>
      <c r="P307" s="2" t="s">
        <v>2585</v>
      </c>
      <c r="Q307" s="6"/>
      <c r="R307" s="3">
        <v>46510</v>
      </c>
      <c r="S307" s="3">
        <v>46514</v>
      </c>
      <c r="T307" s="2"/>
      <c r="U307" s="2"/>
      <c r="V307" s="2"/>
      <c r="W307" s="2"/>
    </row>
    <row r="308" spans="1:23" x14ac:dyDescent="0.25">
      <c r="A308" s="2">
        <v>16517304090</v>
      </c>
      <c r="B308" s="2" t="s">
        <v>23</v>
      </c>
      <c r="C308" s="2" t="s">
        <v>24</v>
      </c>
      <c r="D308" s="2" t="s">
        <v>635</v>
      </c>
      <c r="E308" s="5" t="s">
        <v>3543</v>
      </c>
      <c r="F308" s="2" t="s">
        <v>636</v>
      </c>
      <c r="G308" s="2">
        <v>400</v>
      </c>
      <c r="H308" s="2"/>
      <c r="I308" s="2"/>
      <c r="J308" s="2"/>
      <c r="K308" s="2"/>
      <c r="L308" s="2"/>
      <c r="M308" s="2" t="s">
        <v>3542</v>
      </c>
      <c r="N308" s="2" t="s">
        <v>3349</v>
      </c>
      <c r="O308" s="2" t="s">
        <v>2585</v>
      </c>
      <c r="P308" s="2" t="s">
        <v>2585</v>
      </c>
      <c r="Q308" s="6"/>
      <c r="R308" s="3">
        <v>46510</v>
      </c>
      <c r="S308" s="3">
        <v>46514</v>
      </c>
      <c r="T308" s="2"/>
      <c r="U308" s="2"/>
      <c r="V308" s="2"/>
      <c r="W308" s="2"/>
    </row>
    <row r="309" spans="1:23" x14ac:dyDescent="0.25">
      <c r="A309" s="2">
        <v>17806379353</v>
      </c>
      <c r="B309" s="2" t="s">
        <v>23</v>
      </c>
      <c r="C309" s="2" t="s">
        <v>24</v>
      </c>
      <c r="D309" s="2" t="s">
        <v>637</v>
      </c>
      <c r="E309" s="5" t="s">
        <v>3544</v>
      </c>
      <c r="F309" s="2" t="s">
        <v>638</v>
      </c>
      <c r="G309" s="2">
        <v>200</v>
      </c>
      <c r="H309" s="2"/>
      <c r="I309" s="2"/>
      <c r="J309" s="2"/>
      <c r="K309" s="2"/>
      <c r="L309" s="2"/>
      <c r="M309" s="2" t="s">
        <v>3546</v>
      </c>
      <c r="N309" s="2" t="s">
        <v>3547</v>
      </c>
      <c r="O309" s="2" t="s">
        <v>2585</v>
      </c>
      <c r="P309" s="2" t="s">
        <v>2630</v>
      </c>
      <c r="Q309" s="5" t="s">
        <v>3545</v>
      </c>
      <c r="R309" s="3">
        <v>46510</v>
      </c>
      <c r="S309" s="3">
        <v>46514</v>
      </c>
      <c r="T309" s="2"/>
      <c r="U309" s="2"/>
      <c r="V309" s="2"/>
      <c r="W309" s="2"/>
    </row>
    <row r="310" spans="1:23" x14ac:dyDescent="0.25">
      <c r="A310" s="2">
        <v>18606275110</v>
      </c>
      <c r="B310" s="2" t="s">
        <v>23</v>
      </c>
      <c r="C310" s="2" t="s">
        <v>24</v>
      </c>
      <c r="D310" s="2" t="s">
        <v>639</v>
      </c>
      <c r="E310" s="5" t="s">
        <v>3549</v>
      </c>
      <c r="F310" s="2" t="s">
        <v>640</v>
      </c>
      <c r="G310" s="2">
        <v>2000</v>
      </c>
      <c r="H310" s="2"/>
      <c r="I310" s="2"/>
      <c r="J310" s="2"/>
      <c r="K310" s="2"/>
      <c r="L310" s="2"/>
      <c r="M310" s="2" t="s">
        <v>3548</v>
      </c>
      <c r="N310" s="2" t="s">
        <v>3257</v>
      </c>
      <c r="O310" s="2" t="s">
        <v>2585</v>
      </c>
      <c r="P310" s="2" t="s">
        <v>2585</v>
      </c>
      <c r="Q310" s="5" t="s">
        <v>3552</v>
      </c>
      <c r="R310" s="3">
        <v>46510</v>
      </c>
      <c r="S310" s="3">
        <v>46514</v>
      </c>
      <c r="T310" s="2"/>
      <c r="U310" s="2"/>
      <c r="V310" s="2"/>
      <c r="W310" s="2"/>
    </row>
    <row r="311" spans="1:23" x14ac:dyDescent="0.25">
      <c r="A311" s="2">
        <v>905325561667</v>
      </c>
      <c r="B311" s="2" t="s">
        <v>23</v>
      </c>
      <c r="C311" s="2" t="s">
        <v>24</v>
      </c>
      <c r="D311" s="2" t="s">
        <v>641</v>
      </c>
      <c r="E311" s="5" t="s">
        <v>3553</v>
      </c>
      <c r="F311" s="2" t="s">
        <v>642</v>
      </c>
      <c r="G311" s="2">
        <v>200</v>
      </c>
      <c r="H311" s="2"/>
      <c r="I311" s="2"/>
      <c r="J311" s="2"/>
      <c r="K311" s="2"/>
      <c r="L311" s="2"/>
      <c r="M311" s="5" t="s">
        <v>2713</v>
      </c>
      <c r="N311" s="2"/>
      <c r="O311" s="2" t="s">
        <v>3365</v>
      </c>
      <c r="P311" s="2" t="s">
        <v>2762</v>
      </c>
      <c r="Q311" s="5" t="s">
        <v>3555</v>
      </c>
      <c r="R311" s="3">
        <v>46510</v>
      </c>
      <c r="S311" s="3">
        <v>46514</v>
      </c>
      <c r="T311" s="2"/>
      <c r="U311" s="2"/>
      <c r="V311" s="2"/>
      <c r="W311" s="2"/>
    </row>
    <row r="312" spans="1:23" x14ac:dyDescent="0.25">
      <c r="A312" s="2">
        <v>14078567788</v>
      </c>
      <c r="B312" s="2" t="s">
        <v>23</v>
      </c>
      <c r="C312" s="2" t="s">
        <v>24</v>
      </c>
      <c r="D312" s="2" t="s">
        <v>643</v>
      </c>
      <c r="E312" s="5" t="s">
        <v>3556</v>
      </c>
      <c r="F312" s="2" t="s">
        <v>644</v>
      </c>
      <c r="G312" s="2">
        <v>100</v>
      </c>
      <c r="H312" s="2"/>
      <c r="I312" s="2"/>
      <c r="J312" s="2"/>
      <c r="K312" s="2"/>
      <c r="L312" s="2"/>
      <c r="M312" s="2" t="s">
        <v>3557</v>
      </c>
      <c r="N312" s="2" t="s">
        <v>2800</v>
      </c>
      <c r="O312" s="2" t="s">
        <v>2585</v>
      </c>
      <c r="P312" s="2" t="s">
        <v>2585</v>
      </c>
      <c r="Q312" s="5" t="s">
        <v>3558</v>
      </c>
      <c r="R312" s="3">
        <v>46510</v>
      </c>
      <c r="S312" s="3">
        <v>46514</v>
      </c>
      <c r="T312" s="2"/>
      <c r="U312" s="2"/>
      <c r="V312" s="2"/>
      <c r="W312" s="2"/>
    </row>
    <row r="313" spans="1:23" x14ac:dyDescent="0.25">
      <c r="A313" s="2">
        <v>16307974900</v>
      </c>
      <c r="B313" s="2" t="s">
        <v>23</v>
      </c>
      <c r="C313" s="2" t="s">
        <v>24</v>
      </c>
      <c r="D313" s="2" t="s">
        <v>645</v>
      </c>
      <c r="E313" s="5" t="s">
        <v>3559</v>
      </c>
      <c r="F313" s="2" t="s">
        <v>646</v>
      </c>
      <c r="G313" s="2">
        <v>1200</v>
      </c>
      <c r="H313" s="2"/>
      <c r="I313" s="2"/>
      <c r="J313" s="2"/>
      <c r="K313" s="2"/>
      <c r="L313" s="2"/>
      <c r="M313" s="2" t="s">
        <v>3561</v>
      </c>
      <c r="N313" s="2" t="s">
        <v>2651</v>
      </c>
      <c r="O313" s="2" t="s">
        <v>2585</v>
      </c>
      <c r="P313" s="2" t="s">
        <v>2585</v>
      </c>
      <c r="Q313" s="5" t="s">
        <v>3562</v>
      </c>
      <c r="R313" s="3">
        <v>46510</v>
      </c>
      <c r="S313" s="3">
        <v>46514</v>
      </c>
      <c r="T313" s="2"/>
      <c r="U313" s="2"/>
      <c r="V313" s="2"/>
      <c r="W313" s="2"/>
    </row>
    <row r="314" spans="1:23" x14ac:dyDescent="0.25">
      <c r="A314" s="2">
        <v>16304439772</v>
      </c>
      <c r="B314" s="2" t="s">
        <v>23</v>
      </c>
      <c r="C314" s="2" t="s">
        <v>24</v>
      </c>
      <c r="D314" s="2" t="s">
        <v>647</v>
      </c>
      <c r="E314" s="5" t="s">
        <v>3563</v>
      </c>
      <c r="F314" s="2" t="s">
        <v>648</v>
      </c>
      <c r="G314" s="2">
        <v>200</v>
      </c>
      <c r="H314" s="2"/>
      <c r="I314" s="2"/>
      <c r="J314" s="2"/>
      <c r="K314" s="2"/>
      <c r="L314" s="2"/>
      <c r="M314" s="2" t="s">
        <v>3564</v>
      </c>
      <c r="N314" s="2" t="s">
        <v>2651</v>
      </c>
      <c r="O314" s="2" t="s">
        <v>2585</v>
      </c>
      <c r="P314" s="2" t="s">
        <v>2585</v>
      </c>
      <c r="Q314" s="6"/>
      <c r="R314" s="3">
        <v>46510</v>
      </c>
      <c r="S314" s="3">
        <v>46514</v>
      </c>
      <c r="T314" s="2"/>
      <c r="U314" s="2"/>
      <c r="V314" s="2"/>
      <c r="W314" s="2"/>
    </row>
    <row r="315" spans="1:23" x14ac:dyDescent="0.25">
      <c r="A315" s="2">
        <v>18007399060</v>
      </c>
      <c r="B315" s="2" t="s">
        <v>23</v>
      </c>
      <c r="C315" s="2" t="s">
        <v>24</v>
      </c>
      <c r="D315" s="2" t="s">
        <v>649</v>
      </c>
      <c r="E315" s="5" t="s">
        <v>3565</v>
      </c>
      <c r="F315" s="2" t="s">
        <v>650</v>
      </c>
      <c r="G315" s="2">
        <v>200</v>
      </c>
      <c r="H315" s="2"/>
      <c r="I315" s="2"/>
      <c r="J315" s="2"/>
      <c r="K315" s="2"/>
      <c r="L315" s="2"/>
      <c r="M315" s="2" t="s">
        <v>3566</v>
      </c>
      <c r="N315" s="2" t="s">
        <v>2651</v>
      </c>
      <c r="O315" s="2" t="s">
        <v>2585</v>
      </c>
      <c r="P315" s="2" t="s">
        <v>2585</v>
      </c>
      <c r="Q315" s="5" t="s">
        <v>3567</v>
      </c>
      <c r="R315" s="3">
        <v>46510</v>
      </c>
      <c r="S315" s="3">
        <v>46514</v>
      </c>
      <c r="T315" s="2"/>
      <c r="U315" s="2"/>
      <c r="V315" s="2"/>
      <c r="W315" s="2"/>
    </row>
    <row r="316" spans="1:23" x14ac:dyDescent="0.25">
      <c r="A316" s="2">
        <v>18474872900</v>
      </c>
      <c r="B316" s="2" t="s">
        <v>23</v>
      </c>
      <c r="C316" s="2" t="s">
        <v>24</v>
      </c>
      <c r="D316" s="2" t="s">
        <v>651</v>
      </c>
      <c r="E316" s="5" t="s">
        <v>3550</v>
      </c>
      <c r="F316" s="2" t="s">
        <v>652</v>
      </c>
      <c r="G316" s="2">
        <v>100</v>
      </c>
      <c r="H316" s="2"/>
      <c r="I316" s="2"/>
      <c r="J316" s="2"/>
      <c r="K316" s="2"/>
      <c r="L316" s="2"/>
      <c r="M316" s="2" t="s">
        <v>3568</v>
      </c>
      <c r="N316" s="2" t="s">
        <v>2651</v>
      </c>
      <c r="O316" s="2" t="s">
        <v>2585</v>
      </c>
      <c r="P316" s="2" t="s">
        <v>2585</v>
      </c>
      <c r="Q316" s="5" t="s">
        <v>3569</v>
      </c>
      <c r="R316" s="3">
        <v>46510</v>
      </c>
      <c r="S316" s="3">
        <v>46514</v>
      </c>
      <c r="T316" s="2"/>
      <c r="U316" s="2"/>
      <c r="V316" s="2"/>
      <c r="W316" s="2"/>
    </row>
    <row r="317" spans="1:23" x14ac:dyDescent="0.25">
      <c r="A317" s="2">
        <v>4921227180</v>
      </c>
      <c r="B317" s="2" t="s">
        <v>23</v>
      </c>
      <c r="C317" s="2" t="s">
        <v>24</v>
      </c>
      <c r="D317" s="2" t="s">
        <v>653</v>
      </c>
      <c r="E317" s="5" t="s">
        <v>3572</v>
      </c>
      <c r="F317" s="2" t="s">
        <v>654</v>
      </c>
      <c r="G317" s="2">
        <v>100</v>
      </c>
      <c r="H317" s="2"/>
      <c r="I317" s="2"/>
      <c r="J317" s="2"/>
      <c r="K317" s="2"/>
      <c r="L317" s="2"/>
      <c r="M317" s="2" t="s">
        <v>3570</v>
      </c>
      <c r="N317" s="2" t="s">
        <v>3571</v>
      </c>
      <c r="O317" s="2" t="s">
        <v>2982</v>
      </c>
      <c r="P317" s="2" t="s">
        <v>2982</v>
      </c>
      <c r="Q317" s="5" t="s">
        <v>3573</v>
      </c>
      <c r="R317" s="3">
        <v>46510</v>
      </c>
      <c r="S317" s="3">
        <v>46514</v>
      </c>
      <c r="T317" s="2"/>
      <c r="U317" s="2"/>
      <c r="V317" s="2"/>
      <c r="W317" s="2"/>
    </row>
    <row r="318" spans="1:23" x14ac:dyDescent="0.25">
      <c r="A318" s="2">
        <v>842723779920</v>
      </c>
      <c r="B318" s="2" t="s">
        <v>23</v>
      </c>
      <c r="C318" s="2" t="s">
        <v>24</v>
      </c>
      <c r="D318" s="2" t="s">
        <v>655</v>
      </c>
      <c r="E318" s="5" t="s">
        <v>3574</v>
      </c>
      <c r="F318" s="2" t="s">
        <v>656</v>
      </c>
      <c r="G318" s="2">
        <v>200</v>
      </c>
      <c r="H318" s="2"/>
      <c r="I318" s="2"/>
      <c r="J318" s="2"/>
      <c r="K318" s="2"/>
      <c r="L318" s="2"/>
      <c r="M318" s="2" t="s">
        <v>3575</v>
      </c>
      <c r="N318" s="2" t="s">
        <v>3576</v>
      </c>
      <c r="O318" s="2" t="s">
        <v>3365</v>
      </c>
      <c r="P318" s="2" t="s">
        <v>3577</v>
      </c>
      <c r="Q318" s="5" t="s">
        <v>3578</v>
      </c>
      <c r="R318" s="3">
        <v>46510</v>
      </c>
      <c r="S318" s="3">
        <v>46514</v>
      </c>
      <c r="T318" s="2"/>
      <c r="U318" s="2"/>
      <c r="V318" s="2"/>
      <c r="W318" s="2"/>
    </row>
    <row r="319" spans="1:23" x14ac:dyDescent="0.25">
      <c r="A319" s="2">
        <v>18005453926</v>
      </c>
      <c r="B319" s="2" t="s">
        <v>23</v>
      </c>
      <c r="C319" s="2" t="s">
        <v>24</v>
      </c>
      <c r="D319" s="2" t="s">
        <v>657</v>
      </c>
      <c r="E319" s="5" t="s">
        <v>3581</v>
      </c>
      <c r="F319" s="2" t="s">
        <v>658</v>
      </c>
      <c r="G319" s="2">
        <v>1200</v>
      </c>
      <c r="H319" s="2"/>
      <c r="I319" s="2"/>
      <c r="J319" s="2"/>
      <c r="K319" s="2"/>
      <c r="L319" s="2"/>
      <c r="M319" s="2" t="s">
        <v>3579</v>
      </c>
      <c r="N319" s="2" t="s">
        <v>2613</v>
      </c>
      <c r="O319" s="2" t="s">
        <v>2585</v>
      </c>
      <c r="P319" s="2" t="s">
        <v>2585</v>
      </c>
      <c r="Q319" s="5" t="s">
        <v>3580</v>
      </c>
      <c r="R319" s="3">
        <v>46510</v>
      </c>
      <c r="S319" s="3">
        <v>46514</v>
      </c>
      <c r="T319" s="2"/>
      <c r="U319" s="2"/>
      <c r="V319" s="2"/>
      <c r="W319" s="2"/>
    </row>
    <row r="320" spans="1:23" x14ac:dyDescent="0.25">
      <c r="A320" s="2">
        <v>528146244656</v>
      </c>
      <c r="B320" s="2" t="s">
        <v>23</v>
      </c>
      <c r="C320" s="2" t="s">
        <v>24</v>
      </c>
      <c r="D320" s="2" t="s">
        <v>659</v>
      </c>
      <c r="E320" s="5" t="s">
        <v>3582</v>
      </c>
      <c r="F320" s="2" t="s">
        <v>660</v>
      </c>
      <c r="G320" s="2">
        <v>400</v>
      </c>
      <c r="H320" s="2"/>
      <c r="I320" s="2"/>
      <c r="J320" s="2"/>
      <c r="K320" s="2"/>
      <c r="L320" s="2"/>
      <c r="M320" s="2" t="s">
        <v>3584</v>
      </c>
      <c r="N320" s="2" t="s">
        <v>3585</v>
      </c>
      <c r="O320" s="2" t="s">
        <v>2585</v>
      </c>
      <c r="P320" s="2" t="s">
        <v>3585</v>
      </c>
      <c r="Q320" s="5" t="s">
        <v>3583</v>
      </c>
      <c r="R320" s="3">
        <v>46510</v>
      </c>
      <c r="S320" s="3">
        <v>46514</v>
      </c>
      <c r="T320" s="2"/>
      <c r="U320" s="2"/>
      <c r="V320" s="2"/>
      <c r="W320" s="2"/>
    </row>
    <row r="321" spans="1:23" x14ac:dyDescent="0.25">
      <c r="A321" s="2">
        <v>12317981483</v>
      </c>
      <c r="B321" s="2" t="s">
        <v>23</v>
      </c>
      <c r="C321" s="2" t="s">
        <v>24</v>
      </c>
      <c r="D321" s="2" t="s">
        <v>661</v>
      </c>
      <c r="E321" s="5" t="s">
        <v>3587</v>
      </c>
      <c r="F321" s="2" t="s">
        <v>662</v>
      </c>
      <c r="G321" s="2">
        <v>1200</v>
      </c>
      <c r="H321" s="2"/>
      <c r="I321" s="2"/>
      <c r="J321" s="2"/>
      <c r="K321" s="2"/>
      <c r="L321" s="2"/>
      <c r="M321" s="2" t="s">
        <v>3586</v>
      </c>
      <c r="N321" s="2" t="s">
        <v>2656</v>
      </c>
      <c r="O321" s="2" t="s">
        <v>2585</v>
      </c>
      <c r="P321" s="2" t="s">
        <v>2585</v>
      </c>
      <c r="Q321" s="5" t="s">
        <v>3588</v>
      </c>
      <c r="R321" s="3">
        <v>46510</v>
      </c>
      <c r="S321" s="3">
        <v>46514</v>
      </c>
      <c r="T321" s="2"/>
      <c r="U321" s="2"/>
      <c r="V321" s="2"/>
      <c r="W321" s="2"/>
    </row>
    <row r="322" spans="1:23" x14ac:dyDescent="0.25">
      <c r="A322" s="2">
        <v>12627836340</v>
      </c>
      <c r="B322" s="2" t="s">
        <v>23</v>
      </c>
      <c r="C322" s="2" t="s">
        <v>24</v>
      </c>
      <c r="D322" s="2" t="s">
        <v>663</v>
      </c>
      <c r="E322" s="5" t="s">
        <v>3590</v>
      </c>
      <c r="F322" s="2" t="s">
        <v>664</v>
      </c>
      <c r="G322" s="2">
        <v>400</v>
      </c>
      <c r="H322" s="2"/>
      <c r="I322" s="2"/>
      <c r="J322" s="2"/>
      <c r="K322" s="2"/>
      <c r="L322" s="2"/>
      <c r="M322" s="2" t="s">
        <v>3589</v>
      </c>
      <c r="N322" s="2" t="s">
        <v>2588</v>
      </c>
      <c r="O322" s="2" t="s">
        <v>2585</v>
      </c>
      <c r="P322" s="2" t="s">
        <v>2585</v>
      </c>
      <c r="Q322" s="5" t="s">
        <v>3591</v>
      </c>
      <c r="R322" s="3">
        <v>46510</v>
      </c>
      <c r="S322" s="3">
        <v>46514</v>
      </c>
      <c r="T322" s="2"/>
      <c r="U322" s="2"/>
      <c r="V322" s="2"/>
      <c r="W322" s="2"/>
    </row>
    <row r="323" spans="1:23" x14ac:dyDescent="0.25">
      <c r="A323" s="2">
        <v>15085419400</v>
      </c>
      <c r="B323" s="2" t="s">
        <v>23</v>
      </c>
      <c r="C323" s="2" t="s">
        <v>24</v>
      </c>
      <c r="D323" s="2" t="s">
        <v>665</v>
      </c>
      <c r="E323" s="5" t="s">
        <v>3560</v>
      </c>
      <c r="F323" s="2" t="s">
        <v>666</v>
      </c>
      <c r="G323" s="2">
        <v>1200</v>
      </c>
      <c r="H323" s="2"/>
      <c r="I323" s="2"/>
      <c r="J323" s="2"/>
      <c r="K323" s="2"/>
      <c r="L323" s="2"/>
      <c r="M323" s="2" t="s">
        <v>3592</v>
      </c>
      <c r="N323" s="2" t="s">
        <v>2592</v>
      </c>
      <c r="O323" s="2" t="s">
        <v>2585</v>
      </c>
      <c r="P323" s="2" t="s">
        <v>2585</v>
      </c>
      <c r="Q323" s="6"/>
      <c r="R323" s="3">
        <v>46510</v>
      </c>
      <c r="S323" s="3">
        <v>46514</v>
      </c>
      <c r="T323" s="2"/>
      <c r="U323" s="2"/>
      <c r="V323" s="2"/>
      <c r="W323" s="2"/>
    </row>
    <row r="324" spans="1:23" x14ac:dyDescent="0.25">
      <c r="A324" s="2">
        <v>15139330031</v>
      </c>
      <c r="B324" s="2" t="s">
        <v>23</v>
      </c>
      <c r="C324" s="2" t="s">
        <v>24</v>
      </c>
      <c r="D324" s="2" t="s">
        <v>667</v>
      </c>
      <c r="E324" s="5" t="s">
        <v>3593</v>
      </c>
      <c r="F324" s="2" t="s">
        <v>668</v>
      </c>
      <c r="G324" s="2">
        <v>200</v>
      </c>
      <c r="H324" s="2"/>
      <c r="I324" s="2"/>
      <c r="J324" s="2"/>
      <c r="K324" s="2"/>
      <c r="L324" s="2"/>
      <c r="M324" s="2" t="s">
        <v>3594</v>
      </c>
      <c r="N324" s="2" t="s">
        <v>2584</v>
      </c>
      <c r="O324" s="2" t="s">
        <v>2585</v>
      </c>
      <c r="P324" s="2" t="s">
        <v>2585</v>
      </c>
      <c r="Q324" s="5" t="s">
        <v>3595</v>
      </c>
      <c r="R324" s="3">
        <v>46510</v>
      </c>
      <c r="S324" s="3">
        <v>46514</v>
      </c>
      <c r="T324" s="2"/>
      <c r="U324" s="2"/>
      <c r="V324" s="2"/>
      <c r="W324" s="2"/>
    </row>
    <row r="325" spans="1:23" x14ac:dyDescent="0.25">
      <c r="A325" s="2">
        <v>8613736158017</v>
      </c>
      <c r="B325" s="2" t="s">
        <v>23</v>
      </c>
      <c r="C325" s="2" t="s">
        <v>24</v>
      </c>
      <c r="D325" s="2" t="s">
        <v>669</v>
      </c>
      <c r="E325" s="5" t="s">
        <v>3596</v>
      </c>
      <c r="F325" s="2" t="s">
        <v>670</v>
      </c>
      <c r="G325" s="2">
        <v>200</v>
      </c>
      <c r="H325" s="2"/>
      <c r="I325" s="2"/>
      <c r="J325" s="2"/>
      <c r="K325" s="2"/>
      <c r="L325" s="2"/>
      <c r="M325" s="2" t="s">
        <v>3598</v>
      </c>
      <c r="N325" s="2" t="s">
        <v>3250</v>
      </c>
      <c r="O325" s="2" t="s">
        <v>3365</v>
      </c>
      <c r="P325" s="2" t="s">
        <v>2810</v>
      </c>
      <c r="Q325" s="5" t="s">
        <v>3597</v>
      </c>
      <c r="R325" s="3">
        <v>46510</v>
      </c>
      <c r="S325" s="3">
        <v>46514</v>
      </c>
      <c r="T325" s="2"/>
      <c r="U325" s="2"/>
      <c r="V325" s="2"/>
      <c r="W325" s="2"/>
    </row>
    <row r="326" spans="1:23" x14ac:dyDescent="0.25">
      <c r="A326" s="2">
        <v>19372932000</v>
      </c>
      <c r="B326" s="2" t="s">
        <v>23</v>
      </c>
      <c r="C326" s="2" t="s">
        <v>24</v>
      </c>
      <c r="D326" s="2" t="s">
        <v>671</v>
      </c>
      <c r="E326" s="5" t="s">
        <v>3600</v>
      </c>
      <c r="F326" s="2" t="s">
        <v>672</v>
      </c>
      <c r="G326" s="2">
        <v>100</v>
      </c>
      <c r="H326" s="2"/>
      <c r="I326" s="2"/>
      <c r="J326" s="2"/>
      <c r="K326" s="2"/>
      <c r="L326" s="2"/>
      <c r="M326" s="2" t="s">
        <v>3599</v>
      </c>
      <c r="N326" s="2" t="s">
        <v>2584</v>
      </c>
      <c r="O326" s="2" t="s">
        <v>2585</v>
      </c>
      <c r="P326" s="2" t="s">
        <v>2585</v>
      </c>
      <c r="Q326" s="6"/>
      <c r="R326" s="3">
        <v>46510</v>
      </c>
      <c r="S326" s="3">
        <v>46514</v>
      </c>
      <c r="T326" s="2"/>
      <c r="U326" s="2"/>
      <c r="V326" s="2"/>
      <c r="W326" s="2"/>
    </row>
    <row r="327" spans="1:23" x14ac:dyDescent="0.25">
      <c r="A327" s="2">
        <v>18332732453</v>
      </c>
      <c r="B327" s="2" t="s">
        <v>23</v>
      </c>
      <c r="C327" s="2" t="s">
        <v>24</v>
      </c>
      <c r="D327" s="2" t="s">
        <v>673</v>
      </c>
      <c r="E327" s="5" t="s">
        <v>3604</v>
      </c>
      <c r="F327" s="2" t="s">
        <v>674</v>
      </c>
      <c r="G327" s="2">
        <v>200</v>
      </c>
      <c r="H327" s="2"/>
      <c r="I327" s="2"/>
      <c r="J327" s="2"/>
      <c r="K327" s="2"/>
      <c r="L327" s="2"/>
      <c r="M327" s="2" t="s">
        <v>3603</v>
      </c>
      <c r="N327" s="2" t="s">
        <v>3161</v>
      </c>
      <c r="O327" s="2" t="s">
        <v>3365</v>
      </c>
      <c r="P327" s="2" t="s">
        <v>2810</v>
      </c>
      <c r="Q327" s="5" t="s">
        <v>3605</v>
      </c>
      <c r="R327" s="3">
        <v>46510</v>
      </c>
      <c r="S327" s="3">
        <v>46514</v>
      </c>
      <c r="T327" s="2"/>
      <c r="U327" s="2"/>
      <c r="V327" s="2"/>
      <c r="W327" s="2"/>
    </row>
    <row r="328" spans="1:23" x14ac:dyDescent="0.25">
      <c r="A328" s="2">
        <v>18646033386</v>
      </c>
      <c r="B328" s="2" t="s">
        <v>23</v>
      </c>
      <c r="C328" s="2" t="s">
        <v>24</v>
      </c>
      <c r="D328" s="2" t="s">
        <v>675</v>
      </c>
      <c r="E328" s="5" t="s">
        <v>3606</v>
      </c>
      <c r="F328" s="2" t="s">
        <v>676</v>
      </c>
      <c r="G328" s="2">
        <v>400</v>
      </c>
      <c r="H328" s="2"/>
      <c r="I328" s="2"/>
      <c r="J328" s="2"/>
      <c r="K328" s="2"/>
      <c r="L328" s="2"/>
      <c r="M328" s="2" t="s">
        <v>3607</v>
      </c>
      <c r="N328" s="2" t="s">
        <v>2712</v>
      </c>
      <c r="O328" s="2" t="s">
        <v>2585</v>
      </c>
      <c r="P328" s="2" t="s">
        <v>2585</v>
      </c>
      <c r="Q328" s="5" t="s">
        <v>3608</v>
      </c>
      <c r="R328" s="3">
        <v>46510</v>
      </c>
      <c r="S328" s="3">
        <v>46514</v>
      </c>
      <c r="T328" s="2"/>
      <c r="U328" s="2"/>
      <c r="V328" s="2"/>
      <c r="W328" s="2"/>
    </row>
    <row r="329" spans="1:23" x14ac:dyDescent="0.25">
      <c r="A329" s="2">
        <v>19103922490</v>
      </c>
      <c r="B329" s="2" t="s">
        <v>23</v>
      </c>
      <c r="C329" s="2" t="s">
        <v>24</v>
      </c>
      <c r="D329" s="2" t="s">
        <v>677</v>
      </c>
      <c r="E329" s="5" t="s">
        <v>3601</v>
      </c>
      <c r="F329" s="2" t="s">
        <v>678</v>
      </c>
      <c r="G329" s="2">
        <v>200</v>
      </c>
      <c r="H329" s="2"/>
      <c r="I329" s="2"/>
      <c r="J329" s="2"/>
      <c r="K329" s="2"/>
      <c r="L329" s="2"/>
      <c r="M329" s="2" t="s">
        <v>3609</v>
      </c>
      <c r="N329" s="2" t="s">
        <v>2680</v>
      </c>
      <c r="O329" s="2" t="s">
        <v>2585</v>
      </c>
      <c r="P329" s="2" t="s">
        <v>2585</v>
      </c>
      <c r="Q329" s="5" t="s">
        <v>3610</v>
      </c>
      <c r="R329" s="3">
        <v>46510</v>
      </c>
      <c r="S329" s="3">
        <v>46514</v>
      </c>
      <c r="T329" s="2"/>
      <c r="U329" s="2"/>
      <c r="V329" s="2"/>
      <c r="W329" s="2"/>
    </row>
    <row r="330" spans="1:23" x14ac:dyDescent="0.25">
      <c r="A330" s="2">
        <v>16088377771</v>
      </c>
      <c r="B330" s="2" t="s">
        <v>23</v>
      </c>
      <c r="C330" s="2" t="s">
        <v>24</v>
      </c>
      <c r="D330" s="2" t="s">
        <v>679</v>
      </c>
      <c r="E330" s="5" t="s">
        <v>3611</v>
      </c>
      <c r="F330" s="2" t="s">
        <v>680</v>
      </c>
      <c r="G330" s="2">
        <v>400</v>
      </c>
      <c r="H330" s="2"/>
      <c r="I330" s="2"/>
      <c r="J330" s="2"/>
      <c r="K330" s="2"/>
      <c r="L330" s="2"/>
      <c r="M330" s="2" t="s">
        <v>3612</v>
      </c>
      <c r="N330" s="2" t="s">
        <v>2588</v>
      </c>
      <c r="O330" s="2" t="s">
        <v>2585</v>
      </c>
      <c r="P330" s="2" t="s">
        <v>2585</v>
      </c>
      <c r="Q330" s="6"/>
      <c r="R330" s="3">
        <v>46510</v>
      </c>
      <c r="S330" s="3">
        <v>46514</v>
      </c>
      <c r="T330" s="2"/>
      <c r="U330" s="2"/>
      <c r="V330" s="2"/>
      <c r="W330" s="2"/>
    </row>
    <row r="331" spans="1:23" x14ac:dyDescent="0.25">
      <c r="A331" s="2">
        <v>18773704948</v>
      </c>
      <c r="B331" s="2" t="s">
        <v>23</v>
      </c>
      <c r="C331" s="2" t="s">
        <v>24</v>
      </c>
      <c r="D331" s="2" t="s">
        <v>681</v>
      </c>
      <c r="E331" s="5" t="s">
        <v>3602</v>
      </c>
      <c r="F331" s="2" t="s">
        <v>682</v>
      </c>
      <c r="G331" s="2">
        <v>200</v>
      </c>
      <c r="H331" s="2"/>
      <c r="I331" s="2"/>
      <c r="J331" s="2"/>
      <c r="K331" s="2"/>
      <c r="L331" s="2"/>
      <c r="M331" s="2" t="s">
        <v>3613</v>
      </c>
      <c r="N331" s="2" t="s">
        <v>3031</v>
      </c>
      <c r="O331" s="2" t="s">
        <v>2585</v>
      </c>
      <c r="P331" s="2" t="s">
        <v>2585</v>
      </c>
      <c r="Q331" s="5" t="s">
        <v>3614</v>
      </c>
      <c r="R331" s="3">
        <v>46510</v>
      </c>
      <c r="S331" s="3">
        <v>46514</v>
      </c>
      <c r="T331" s="2"/>
      <c r="U331" s="2"/>
      <c r="V331" s="2"/>
      <c r="W331" s="2"/>
    </row>
    <row r="332" spans="1:23" x14ac:dyDescent="0.25">
      <c r="A332" s="2">
        <v>13463553300</v>
      </c>
      <c r="B332" s="2" t="s">
        <v>23</v>
      </c>
      <c r="C332" s="2" t="s">
        <v>24</v>
      </c>
      <c r="D332" s="2" t="s">
        <v>683</v>
      </c>
      <c r="E332" s="6"/>
      <c r="F332" s="2" t="s">
        <v>684</v>
      </c>
      <c r="G332" s="2">
        <v>800</v>
      </c>
      <c r="H332" s="2"/>
      <c r="I332" s="2"/>
      <c r="J332" s="2"/>
      <c r="K332" s="2"/>
      <c r="L332" s="2"/>
      <c r="M332" s="8" t="s">
        <v>3615</v>
      </c>
      <c r="N332" s="2" t="s">
        <v>2740</v>
      </c>
      <c r="O332" s="2" t="s">
        <v>2585</v>
      </c>
      <c r="P332" s="2" t="s">
        <v>2585</v>
      </c>
      <c r="Q332" s="6"/>
      <c r="R332" s="3">
        <v>46510</v>
      </c>
      <c r="S332" s="3">
        <v>46514</v>
      </c>
      <c r="T332" s="2"/>
      <c r="U332" s="2"/>
      <c r="V332" s="2"/>
      <c r="W332" s="2"/>
    </row>
    <row r="333" spans="1:23" x14ac:dyDescent="0.25">
      <c r="A333" s="2">
        <v>18555825454</v>
      </c>
      <c r="B333" s="2" t="s">
        <v>23</v>
      </c>
      <c r="C333" s="2" t="s">
        <v>24</v>
      </c>
      <c r="D333" s="2" t="s">
        <v>685</v>
      </c>
      <c r="E333" s="5" t="s">
        <v>3551</v>
      </c>
      <c r="F333" s="2" t="s">
        <v>686</v>
      </c>
      <c r="G333" s="2">
        <v>100</v>
      </c>
      <c r="H333" s="2"/>
      <c r="I333" s="2"/>
      <c r="J333" s="2"/>
      <c r="K333" s="2"/>
      <c r="L333" s="2"/>
      <c r="M333" s="2" t="s">
        <v>3616</v>
      </c>
      <c r="N333" s="2" t="s">
        <v>2656</v>
      </c>
      <c r="O333" s="2" t="s">
        <v>2585</v>
      </c>
      <c r="P333" s="2" t="s">
        <v>2585</v>
      </c>
      <c r="Q333" s="5" t="s">
        <v>3617</v>
      </c>
      <c r="R333" s="3">
        <v>46510</v>
      </c>
      <c r="S333" s="3">
        <v>46514</v>
      </c>
      <c r="T333" s="2"/>
      <c r="U333" s="2"/>
      <c r="V333" s="2"/>
      <c r="W333" s="2"/>
    </row>
    <row r="334" spans="1:23" x14ac:dyDescent="0.25">
      <c r="A334" s="2">
        <v>18004070173</v>
      </c>
      <c r="B334" s="2" t="s">
        <v>23</v>
      </c>
      <c r="C334" s="2" t="s">
        <v>24</v>
      </c>
      <c r="D334" s="2" t="s">
        <v>687</v>
      </c>
      <c r="E334" s="5" t="s">
        <v>3618</v>
      </c>
      <c r="F334" s="2" t="s">
        <v>688</v>
      </c>
      <c r="G334" s="2">
        <v>600</v>
      </c>
      <c r="H334" s="2"/>
      <c r="I334" s="2"/>
      <c r="J334" s="2"/>
      <c r="K334" s="2"/>
      <c r="L334" s="2"/>
      <c r="M334" s="2" t="s">
        <v>3619</v>
      </c>
      <c r="N334" s="2" t="s">
        <v>3027</v>
      </c>
      <c r="O334" s="2" t="s">
        <v>2585</v>
      </c>
      <c r="P334" s="2" t="s">
        <v>2585</v>
      </c>
      <c r="Q334" s="5" t="s">
        <v>3620</v>
      </c>
      <c r="R334" s="3">
        <v>46510</v>
      </c>
      <c r="S334" s="3">
        <v>46514</v>
      </c>
      <c r="T334" s="2"/>
      <c r="U334" s="2"/>
      <c r="V334" s="2"/>
      <c r="W334" s="2"/>
    </row>
    <row r="335" spans="1:23" x14ac:dyDescent="0.25">
      <c r="A335" s="2">
        <v>17634241189</v>
      </c>
      <c r="B335" s="2" t="s">
        <v>23</v>
      </c>
      <c r="C335" s="2" t="s">
        <v>24</v>
      </c>
      <c r="D335" s="2" t="s">
        <v>689</v>
      </c>
      <c r="E335" s="5" t="s">
        <v>3622</v>
      </c>
      <c r="F335" s="2" t="s">
        <v>690</v>
      </c>
      <c r="G335" s="2">
        <v>100</v>
      </c>
      <c r="H335" s="2"/>
      <c r="I335" s="2"/>
      <c r="J335" s="2"/>
      <c r="K335" s="2"/>
      <c r="L335" s="2"/>
      <c r="M335" s="2" t="s">
        <v>3621</v>
      </c>
      <c r="N335" s="2" t="s">
        <v>3349</v>
      </c>
      <c r="O335" s="2" t="s">
        <v>2585</v>
      </c>
      <c r="P335" s="2" t="s">
        <v>2585</v>
      </c>
      <c r="Q335" s="5" t="s">
        <v>3624</v>
      </c>
      <c r="R335" s="3">
        <v>46510</v>
      </c>
      <c r="S335" s="3">
        <v>46514</v>
      </c>
      <c r="T335" s="2"/>
      <c r="U335" s="2"/>
      <c r="V335" s="2"/>
      <c r="W335" s="2"/>
    </row>
    <row r="336" spans="1:23" x14ac:dyDescent="0.25">
      <c r="A336" s="2">
        <v>18778013232</v>
      </c>
      <c r="B336" s="2" t="s">
        <v>23</v>
      </c>
      <c r="C336" s="2" t="s">
        <v>24</v>
      </c>
      <c r="D336" s="2" t="s">
        <v>691</v>
      </c>
      <c r="E336" s="5" t="s">
        <v>3625</v>
      </c>
      <c r="F336" s="2" t="s">
        <v>692</v>
      </c>
      <c r="G336" s="2">
        <v>400</v>
      </c>
      <c r="H336" s="2"/>
      <c r="I336" s="2"/>
      <c r="J336" s="2"/>
      <c r="K336" s="2"/>
      <c r="L336" s="2"/>
      <c r="M336" s="2" t="s">
        <v>3627</v>
      </c>
      <c r="N336" s="2" t="s">
        <v>2878</v>
      </c>
      <c r="O336" s="2" t="s">
        <v>2585</v>
      </c>
      <c r="P336" s="2" t="s">
        <v>2585</v>
      </c>
      <c r="Q336" s="5" t="s">
        <v>3628</v>
      </c>
      <c r="R336" s="3">
        <v>46510</v>
      </c>
      <c r="S336" s="3">
        <v>46514</v>
      </c>
      <c r="T336" s="2"/>
      <c r="U336" s="2"/>
      <c r="V336" s="2"/>
      <c r="W336" s="2"/>
    </row>
    <row r="337" spans="1:23" x14ac:dyDescent="0.25">
      <c r="A337" s="2">
        <v>8613964297807</v>
      </c>
      <c r="B337" s="2" t="s">
        <v>23</v>
      </c>
      <c r="C337" s="2" t="s">
        <v>24</v>
      </c>
      <c r="D337" s="2" t="s">
        <v>693</v>
      </c>
      <c r="E337" s="5" t="s">
        <v>3630</v>
      </c>
      <c r="F337" s="2" t="s">
        <v>694</v>
      </c>
      <c r="G337" s="2">
        <v>100</v>
      </c>
      <c r="H337" s="2"/>
      <c r="I337" s="2"/>
      <c r="J337" s="2"/>
      <c r="K337" s="2"/>
      <c r="L337" s="2"/>
      <c r="M337" s="2" t="s">
        <v>3631</v>
      </c>
      <c r="N337" s="2" t="s">
        <v>3632</v>
      </c>
      <c r="O337" s="2" t="s">
        <v>3365</v>
      </c>
      <c r="P337" s="2" t="s">
        <v>2810</v>
      </c>
      <c r="Q337" s="5" t="s">
        <v>3629</v>
      </c>
      <c r="R337" s="3">
        <v>46510</v>
      </c>
      <c r="S337" s="3">
        <v>46514</v>
      </c>
      <c r="T337" s="2"/>
      <c r="U337" s="2"/>
      <c r="V337" s="2"/>
      <c r="W337" s="2"/>
    </row>
    <row r="338" spans="1:23" x14ac:dyDescent="0.25">
      <c r="A338" s="2">
        <v>15194183377</v>
      </c>
      <c r="B338" s="2" t="s">
        <v>23</v>
      </c>
      <c r="C338" s="2" t="s">
        <v>24</v>
      </c>
      <c r="D338" s="2" t="s">
        <v>695</v>
      </c>
      <c r="E338" s="5" t="s">
        <v>3633</v>
      </c>
      <c r="F338" s="2" t="s">
        <v>696</v>
      </c>
      <c r="G338" s="2">
        <v>100</v>
      </c>
      <c r="H338" s="2"/>
      <c r="I338" s="2"/>
      <c r="J338" s="2"/>
      <c r="K338" s="2"/>
      <c r="L338" s="2"/>
      <c r="M338" s="2" t="s">
        <v>3634</v>
      </c>
      <c r="N338" s="2" t="s">
        <v>2629</v>
      </c>
      <c r="O338" s="2" t="s">
        <v>2585</v>
      </c>
      <c r="P338" s="2" t="s">
        <v>2630</v>
      </c>
      <c r="Q338" s="5" t="s">
        <v>3635</v>
      </c>
      <c r="R338" s="3">
        <v>46510</v>
      </c>
      <c r="S338" s="3">
        <v>46514</v>
      </c>
      <c r="T338" s="2"/>
      <c r="U338" s="2"/>
      <c r="V338" s="2"/>
      <c r="W338" s="2"/>
    </row>
    <row r="339" spans="1:23" x14ac:dyDescent="0.25">
      <c r="A339" s="2">
        <v>18333527876</v>
      </c>
      <c r="B339" s="2" t="s">
        <v>23</v>
      </c>
      <c r="C339" s="2" t="s">
        <v>24</v>
      </c>
      <c r="D339" s="2" t="s">
        <v>697</v>
      </c>
      <c r="E339" s="5" t="s">
        <v>3554</v>
      </c>
      <c r="F339" s="2" t="s">
        <v>698</v>
      </c>
      <c r="G339" s="2">
        <v>600</v>
      </c>
      <c r="H339" s="2"/>
      <c r="I339" s="2"/>
      <c r="J339" s="2"/>
      <c r="K339" s="2"/>
      <c r="L339" s="2"/>
      <c r="M339" s="2" t="s">
        <v>3636</v>
      </c>
      <c r="N339" s="2" t="s">
        <v>2663</v>
      </c>
      <c r="O339" s="2" t="s">
        <v>2585</v>
      </c>
      <c r="P339" s="2" t="s">
        <v>2585</v>
      </c>
      <c r="Q339" s="5" t="s">
        <v>3637</v>
      </c>
      <c r="R339" s="3">
        <v>46510</v>
      </c>
      <c r="S339" s="3">
        <v>46514</v>
      </c>
      <c r="T339" s="2"/>
      <c r="U339" s="2"/>
      <c r="V339" s="2"/>
      <c r="W339" s="2"/>
    </row>
    <row r="340" spans="1:23" x14ac:dyDescent="0.25">
      <c r="A340" s="2">
        <v>19197606000</v>
      </c>
      <c r="B340" s="2" t="s">
        <v>23</v>
      </c>
      <c r="C340" s="2" t="s">
        <v>24</v>
      </c>
      <c r="D340" s="2" t="s">
        <v>699</v>
      </c>
      <c r="E340" s="5" t="s">
        <v>3638</v>
      </c>
      <c r="F340" s="2" t="s">
        <v>700</v>
      </c>
      <c r="G340" s="2">
        <v>100</v>
      </c>
      <c r="H340" s="2"/>
      <c r="I340" s="2"/>
      <c r="J340" s="2"/>
      <c r="K340" s="2"/>
      <c r="L340" s="2"/>
      <c r="M340" s="2" t="s">
        <v>3643</v>
      </c>
      <c r="N340" s="2" t="s">
        <v>2680</v>
      </c>
      <c r="O340" s="2" t="s">
        <v>2585</v>
      </c>
      <c r="P340" s="2" t="s">
        <v>2585</v>
      </c>
      <c r="Q340" s="5" t="s">
        <v>3644</v>
      </c>
      <c r="R340" s="3">
        <v>46510</v>
      </c>
      <c r="S340" s="3">
        <v>46514</v>
      </c>
      <c r="T340" s="2"/>
      <c r="U340" s="2"/>
      <c r="V340" s="2"/>
      <c r="W340" s="2"/>
    </row>
    <row r="341" spans="1:23" x14ac:dyDescent="0.25">
      <c r="A341" s="2">
        <v>390321928210</v>
      </c>
      <c r="B341" s="2" t="s">
        <v>23</v>
      </c>
      <c r="C341" s="2" t="s">
        <v>24</v>
      </c>
      <c r="D341" s="2" t="s">
        <v>701</v>
      </c>
      <c r="E341" s="5" t="s">
        <v>3648</v>
      </c>
      <c r="F341" s="2" t="s">
        <v>702</v>
      </c>
      <c r="G341" s="2">
        <v>200</v>
      </c>
      <c r="H341" s="2"/>
      <c r="I341" s="2"/>
      <c r="J341" s="2"/>
      <c r="K341" s="2"/>
      <c r="L341" s="2"/>
      <c r="M341" s="2" t="s">
        <v>3645</v>
      </c>
      <c r="N341" s="2" t="s">
        <v>3646</v>
      </c>
      <c r="O341" s="2" t="s">
        <v>6441</v>
      </c>
      <c r="P341" s="2" t="s">
        <v>2750</v>
      </c>
      <c r="Q341" s="5" t="s">
        <v>3647</v>
      </c>
      <c r="R341" s="3">
        <v>46510</v>
      </c>
      <c r="S341" s="3">
        <v>46514</v>
      </c>
      <c r="T341" s="2"/>
      <c r="U341" s="2"/>
      <c r="V341" s="2"/>
      <c r="W341" s="2"/>
    </row>
    <row r="342" spans="1:23" x14ac:dyDescent="0.25">
      <c r="A342" s="2">
        <v>18552916701</v>
      </c>
      <c r="B342" s="2" t="s">
        <v>23</v>
      </c>
      <c r="C342" s="2" t="s">
        <v>24</v>
      </c>
      <c r="D342" s="2" t="s">
        <v>703</v>
      </c>
      <c r="E342" s="5" t="s">
        <v>3623</v>
      </c>
      <c r="F342" s="2" t="s">
        <v>704</v>
      </c>
      <c r="G342" s="2">
        <v>100</v>
      </c>
      <c r="H342" s="2"/>
      <c r="I342" s="2"/>
      <c r="J342" s="2"/>
      <c r="K342" s="2"/>
      <c r="L342" s="2"/>
      <c r="M342" s="2" t="s">
        <v>3649</v>
      </c>
      <c r="N342" s="2" t="s">
        <v>2584</v>
      </c>
      <c r="O342" s="2" t="s">
        <v>2585</v>
      </c>
      <c r="P342" s="2" t="s">
        <v>2585</v>
      </c>
      <c r="Q342" s="5" t="s">
        <v>3650</v>
      </c>
      <c r="R342" s="3">
        <v>46510</v>
      </c>
      <c r="S342" s="3">
        <v>46514</v>
      </c>
      <c r="T342" s="2"/>
      <c r="U342" s="2"/>
      <c r="V342" s="2"/>
      <c r="W342" s="2"/>
    </row>
    <row r="343" spans="1:23" x14ac:dyDescent="0.25">
      <c r="A343" s="2">
        <v>18009322188</v>
      </c>
      <c r="B343" s="2" t="s">
        <v>23</v>
      </c>
      <c r="C343" s="2" t="s">
        <v>24</v>
      </c>
      <c r="D343" s="2" t="s">
        <v>705</v>
      </c>
      <c r="E343" s="5" t="s">
        <v>3652</v>
      </c>
      <c r="F343" s="2" t="s">
        <v>706</v>
      </c>
      <c r="G343" s="2">
        <v>400</v>
      </c>
      <c r="H343" s="2"/>
      <c r="I343" s="2"/>
      <c r="J343" s="2"/>
      <c r="K343" s="2"/>
      <c r="L343" s="2"/>
      <c r="M343" s="2" t="s">
        <v>3651</v>
      </c>
      <c r="N343" s="2" t="s">
        <v>2613</v>
      </c>
      <c r="O343" s="2" t="s">
        <v>2585</v>
      </c>
      <c r="P343" s="2" t="s">
        <v>2585</v>
      </c>
      <c r="Q343" s="5" t="s">
        <v>3653</v>
      </c>
      <c r="R343" s="3">
        <v>46510</v>
      </c>
      <c r="S343" s="3">
        <v>46514</v>
      </c>
      <c r="T343" s="2"/>
      <c r="U343" s="2"/>
      <c r="V343" s="2"/>
      <c r="W343" s="2"/>
    </row>
    <row r="344" spans="1:23" x14ac:dyDescent="0.25">
      <c r="A344" s="2">
        <v>9080401926</v>
      </c>
      <c r="B344" s="2" t="s">
        <v>23</v>
      </c>
      <c r="C344" s="2" t="s">
        <v>24</v>
      </c>
      <c r="D344" s="2" t="s">
        <v>707</v>
      </c>
      <c r="E344" s="5" t="s">
        <v>3654</v>
      </c>
      <c r="F344" s="2" t="s">
        <v>708</v>
      </c>
      <c r="G344" s="2">
        <v>100</v>
      </c>
      <c r="H344" s="2"/>
      <c r="I344" s="2"/>
      <c r="J344" s="2"/>
      <c r="K344" s="2"/>
      <c r="L344" s="2"/>
      <c r="M344" s="2" t="s">
        <v>3655</v>
      </c>
      <c r="N344" s="2" t="s">
        <v>3231</v>
      </c>
      <c r="O344" s="2" t="s">
        <v>6439</v>
      </c>
      <c r="P344" s="2" t="s">
        <v>2623</v>
      </c>
      <c r="Q344" s="5" t="s">
        <v>3656</v>
      </c>
      <c r="R344" s="3">
        <v>46510</v>
      </c>
      <c r="S344" s="3">
        <v>46514</v>
      </c>
      <c r="T344" s="2"/>
      <c r="U344" s="2"/>
      <c r="V344" s="2"/>
      <c r="W344" s="2"/>
    </row>
    <row r="345" spans="1:23" x14ac:dyDescent="0.25">
      <c r="A345" s="2">
        <v>12484818048</v>
      </c>
      <c r="B345" s="2" t="s">
        <v>23</v>
      </c>
      <c r="C345" s="2" t="s">
        <v>24</v>
      </c>
      <c r="D345" s="2" t="s">
        <v>709</v>
      </c>
      <c r="E345" s="5" t="s">
        <v>3639</v>
      </c>
      <c r="F345" s="2" t="s">
        <v>710</v>
      </c>
      <c r="G345" s="2">
        <v>600</v>
      </c>
      <c r="H345" s="2"/>
      <c r="I345" s="2"/>
      <c r="J345" s="2"/>
      <c r="K345" s="2"/>
      <c r="L345" s="2"/>
      <c r="M345" s="2" t="s">
        <v>3658</v>
      </c>
      <c r="N345" s="2" t="s">
        <v>2656</v>
      </c>
      <c r="O345" s="2" t="s">
        <v>2585</v>
      </c>
      <c r="P345" s="2" t="s">
        <v>2585</v>
      </c>
      <c r="Q345" s="5" t="s">
        <v>3657</v>
      </c>
      <c r="R345" s="3">
        <v>46510</v>
      </c>
      <c r="S345" s="3">
        <v>46514</v>
      </c>
      <c r="T345" s="2"/>
      <c r="U345" s="2"/>
      <c r="V345" s="2"/>
      <c r="W345" s="2"/>
    </row>
    <row r="346" spans="1:23" x14ac:dyDescent="0.25">
      <c r="A346" s="2">
        <v>41816327888</v>
      </c>
      <c r="B346" s="2" t="s">
        <v>23</v>
      </c>
      <c r="C346" s="2" t="s">
        <v>24</v>
      </c>
      <c r="D346" s="2" t="s">
        <v>711</v>
      </c>
      <c r="E346" s="5" t="s">
        <v>3659</v>
      </c>
      <c r="F346" s="2" t="s">
        <v>712</v>
      </c>
      <c r="G346" s="2">
        <v>800</v>
      </c>
      <c r="H346" s="2"/>
      <c r="I346" s="2"/>
      <c r="J346" s="2"/>
      <c r="K346" s="2"/>
      <c r="L346" s="2"/>
      <c r="M346" s="2" t="s">
        <v>3660</v>
      </c>
      <c r="N346" s="2" t="s">
        <v>3662</v>
      </c>
      <c r="O346" s="2" t="s">
        <v>6440</v>
      </c>
      <c r="P346" s="2" t="s">
        <v>2684</v>
      </c>
      <c r="Q346" s="5" t="s">
        <v>3661</v>
      </c>
      <c r="R346" s="3">
        <v>46510</v>
      </c>
      <c r="S346" s="3">
        <v>46514</v>
      </c>
      <c r="T346" s="2"/>
      <c r="U346" s="2"/>
      <c r="V346" s="2"/>
      <c r="W346" s="2"/>
    </row>
    <row r="347" spans="1:23" x14ac:dyDescent="0.25">
      <c r="A347" s="2">
        <v>551135225280</v>
      </c>
      <c r="B347" s="2" t="s">
        <v>23</v>
      </c>
      <c r="C347" s="2" t="s">
        <v>24</v>
      </c>
      <c r="D347" s="2" t="s">
        <v>713</v>
      </c>
      <c r="E347" s="5" t="s">
        <v>3663</v>
      </c>
      <c r="F347" s="2" t="s">
        <v>714</v>
      </c>
      <c r="G347" s="2">
        <v>200</v>
      </c>
      <c r="H347" s="2"/>
      <c r="I347" s="2"/>
      <c r="J347" s="2"/>
      <c r="K347" s="2"/>
      <c r="L347" s="2"/>
      <c r="M347" s="2" t="s">
        <v>2713</v>
      </c>
      <c r="N347" s="2"/>
      <c r="O347" s="2" t="s">
        <v>3365</v>
      </c>
      <c r="P347" s="2" t="s">
        <v>3099</v>
      </c>
      <c r="Q347" s="5" t="s">
        <v>3664</v>
      </c>
      <c r="R347" s="3">
        <v>46510</v>
      </c>
      <c r="S347" s="3">
        <v>46514</v>
      </c>
      <c r="T347" s="2"/>
      <c r="U347" s="2"/>
      <c r="V347" s="2"/>
      <c r="W347" s="2"/>
    </row>
    <row r="348" spans="1:23" x14ac:dyDescent="0.25">
      <c r="A348" s="2">
        <v>19056968178</v>
      </c>
      <c r="B348" s="2" t="s">
        <v>23</v>
      </c>
      <c r="C348" s="2" t="s">
        <v>24</v>
      </c>
      <c r="D348" s="2" t="s">
        <v>715</v>
      </c>
      <c r="E348" s="5" t="s">
        <v>3666</v>
      </c>
      <c r="F348" s="2" t="s">
        <v>716</v>
      </c>
      <c r="G348" s="2">
        <v>400</v>
      </c>
      <c r="H348" s="2"/>
      <c r="I348" s="2"/>
      <c r="J348" s="2"/>
      <c r="K348" s="2"/>
      <c r="L348" s="2"/>
      <c r="M348" s="2" t="s">
        <v>3665</v>
      </c>
      <c r="N348" s="2" t="s">
        <v>2629</v>
      </c>
      <c r="O348" s="2" t="s">
        <v>2585</v>
      </c>
      <c r="P348" s="2" t="s">
        <v>2630</v>
      </c>
      <c r="Q348" s="6"/>
      <c r="R348" s="3">
        <v>46510</v>
      </c>
      <c r="S348" s="3">
        <v>46514</v>
      </c>
      <c r="T348" s="2"/>
      <c r="U348" s="2"/>
      <c r="V348" s="2"/>
      <c r="W348" s="2"/>
    </row>
    <row r="349" spans="1:23" x14ac:dyDescent="0.25">
      <c r="A349" s="2">
        <v>12622556070</v>
      </c>
      <c r="B349" s="2" t="s">
        <v>23</v>
      </c>
      <c r="C349" s="2" t="s">
        <v>24</v>
      </c>
      <c r="D349" s="2" t="s">
        <v>717</v>
      </c>
      <c r="E349" s="5" t="s">
        <v>3668</v>
      </c>
      <c r="F349" s="2" t="s">
        <v>718</v>
      </c>
      <c r="G349" s="2">
        <v>600</v>
      </c>
      <c r="H349" s="2"/>
      <c r="I349" s="2"/>
      <c r="J349" s="2"/>
      <c r="K349" s="2"/>
      <c r="L349" s="2"/>
      <c r="M349" s="2" t="s">
        <v>3667</v>
      </c>
      <c r="N349" s="2" t="s">
        <v>2588</v>
      </c>
      <c r="O349" s="2" t="s">
        <v>2585</v>
      </c>
      <c r="P349" s="2" t="s">
        <v>2585</v>
      </c>
      <c r="Q349" s="6"/>
      <c r="R349" s="3">
        <v>46510</v>
      </c>
      <c r="S349" s="3">
        <v>46514</v>
      </c>
      <c r="T349" s="2"/>
      <c r="U349" s="2"/>
      <c r="V349" s="2"/>
      <c r="W349" s="2"/>
    </row>
    <row r="350" spans="1:23" x14ac:dyDescent="0.25">
      <c r="A350" s="2">
        <v>43506200</v>
      </c>
      <c r="B350" s="2" t="s">
        <v>23</v>
      </c>
      <c r="C350" s="2" t="s">
        <v>24</v>
      </c>
      <c r="D350" s="2" t="s">
        <v>719</v>
      </c>
      <c r="E350" s="5" t="s">
        <v>3669</v>
      </c>
      <c r="F350" s="2" t="s">
        <v>720</v>
      </c>
      <c r="G350" s="2">
        <v>11700</v>
      </c>
      <c r="H350" s="2"/>
      <c r="I350" s="2"/>
      <c r="J350" s="2"/>
      <c r="K350" s="2"/>
      <c r="L350" s="2"/>
      <c r="M350" s="2" t="s">
        <v>3670</v>
      </c>
      <c r="N350" s="2" t="s">
        <v>3671</v>
      </c>
      <c r="O350" s="2" t="s">
        <v>6440</v>
      </c>
      <c r="P350" s="2" t="s">
        <v>3672</v>
      </c>
      <c r="Q350" s="5" t="s">
        <v>3673</v>
      </c>
      <c r="R350" s="3">
        <v>46510</v>
      </c>
      <c r="S350" s="3">
        <v>46514</v>
      </c>
      <c r="T350" s="2"/>
      <c r="U350" s="2"/>
      <c r="V350" s="2"/>
      <c r="W350" s="2"/>
    </row>
    <row r="351" spans="1:23" x14ac:dyDescent="0.25">
      <c r="A351" s="2">
        <v>18002727764</v>
      </c>
      <c r="B351" s="2" t="s">
        <v>23</v>
      </c>
      <c r="C351" s="2" t="s">
        <v>24</v>
      </c>
      <c r="D351" s="2" t="s">
        <v>721</v>
      </c>
      <c r="E351" s="5" t="s">
        <v>3676</v>
      </c>
      <c r="F351" s="2" t="s">
        <v>722</v>
      </c>
      <c r="G351" s="2">
        <v>600</v>
      </c>
      <c r="H351" s="2"/>
      <c r="I351" s="2"/>
      <c r="J351" s="2"/>
      <c r="K351" s="2"/>
      <c r="L351" s="2"/>
      <c r="M351" s="2" t="s">
        <v>3674</v>
      </c>
      <c r="N351" s="2" t="s">
        <v>3675</v>
      </c>
      <c r="O351" s="2" t="s">
        <v>2585</v>
      </c>
      <c r="P351" s="2" t="s">
        <v>2585</v>
      </c>
      <c r="Q351" s="5" t="s">
        <v>3677</v>
      </c>
      <c r="R351" s="3">
        <v>46510</v>
      </c>
      <c r="S351" s="3">
        <v>46514</v>
      </c>
      <c r="T351" s="2"/>
      <c r="U351" s="2"/>
      <c r="V351" s="2"/>
      <c r="W351" s="2"/>
    </row>
    <row r="352" spans="1:23" x14ac:dyDescent="0.25">
      <c r="A352" s="2">
        <v>48530313133</v>
      </c>
      <c r="B352" s="2" t="s">
        <v>23</v>
      </c>
      <c r="C352" s="2" t="s">
        <v>24</v>
      </c>
      <c r="D352" s="2" t="s">
        <v>723</v>
      </c>
      <c r="E352" s="5" t="s">
        <v>3678</v>
      </c>
      <c r="F352" s="2" t="s">
        <v>724</v>
      </c>
      <c r="G352" s="2">
        <v>400</v>
      </c>
      <c r="H352" s="2"/>
      <c r="I352" s="2"/>
      <c r="J352" s="2"/>
      <c r="K352" s="2"/>
      <c r="L352" s="2"/>
      <c r="M352" s="2" t="s">
        <v>3679</v>
      </c>
      <c r="N352" s="2" t="s">
        <v>3680</v>
      </c>
      <c r="O352" s="2" t="s">
        <v>6442</v>
      </c>
      <c r="P352" s="2" t="s">
        <v>3681</v>
      </c>
      <c r="Q352" s="5"/>
      <c r="R352" s="3">
        <v>46510</v>
      </c>
      <c r="S352" s="3">
        <v>46514</v>
      </c>
      <c r="T352" s="2"/>
      <c r="U352" s="2"/>
      <c r="V352" s="2"/>
      <c r="W352" s="2"/>
    </row>
    <row r="353" spans="1:23" x14ac:dyDescent="0.25">
      <c r="A353" s="2">
        <v>17864754771</v>
      </c>
      <c r="B353" s="2" t="s">
        <v>23</v>
      </c>
      <c r="C353" s="2" t="s">
        <v>24</v>
      </c>
      <c r="D353" s="2" t="s">
        <v>725</v>
      </c>
      <c r="E353" s="5" t="s">
        <v>3683</v>
      </c>
      <c r="F353" s="2" t="s">
        <v>726</v>
      </c>
      <c r="G353" s="2">
        <v>600</v>
      </c>
      <c r="H353" s="2"/>
      <c r="I353" s="2"/>
      <c r="J353" s="2"/>
      <c r="K353" s="2"/>
      <c r="L353" s="2"/>
      <c r="M353" s="2" t="s">
        <v>3684</v>
      </c>
      <c r="N353" s="2" t="s">
        <v>2800</v>
      </c>
      <c r="O353" s="2" t="s">
        <v>2585</v>
      </c>
      <c r="P353" s="2" t="s">
        <v>2585</v>
      </c>
      <c r="Q353" s="5" t="s">
        <v>3682</v>
      </c>
      <c r="R353" s="3">
        <v>46510</v>
      </c>
      <c r="S353" s="3">
        <v>46514</v>
      </c>
      <c r="T353" s="2"/>
      <c r="U353" s="2"/>
      <c r="V353" s="2"/>
      <c r="W353" s="2"/>
    </row>
    <row r="354" spans="1:23" x14ac:dyDescent="0.25">
      <c r="A354" s="2">
        <v>15412593901</v>
      </c>
      <c r="B354" s="2" t="s">
        <v>23</v>
      </c>
      <c r="C354" s="2" t="s">
        <v>24</v>
      </c>
      <c r="D354" s="2" t="s">
        <v>727</v>
      </c>
      <c r="E354" s="5" t="s">
        <v>3626</v>
      </c>
      <c r="F354" s="2" t="s">
        <v>728</v>
      </c>
      <c r="G354" s="2">
        <v>2100</v>
      </c>
      <c r="H354" s="2"/>
      <c r="I354" s="2"/>
      <c r="J354" s="2"/>
      <c r="K354" s="2"/>
      <c r="L354" s="2"/>
      <c r="M354" s="2" t="s">
        <v>3687</v>
      </c>
      <c r="N354" s="2" t="s">
        <v>2680</v>
      </c>
      <c r="O354" s="2" t="s">
        <v>2585</v>
      </c>
      <c r="P354" s="2" t="s">
        <v>2585</v>
      </c>
      <c r="Q354" s="5" t="s">
        <v>3686</v>
      </c>
      <c r="R354" s="3">
        <v>46510</v>
      </c>
      <c r="S354" s="3">
        <v>46514</v>
      </c>
      <c r="T354" s="2"/>
      <c r="U354" s="2"/>
      <c r="V354" s="2"/>
      <c r="W354" s="2"/>
    </row>
    <row r="355" spans="1:23" x14ac:dyDescent="0.25">
      <c r="A355" s="2">
        <v>12487929136</v>
      </c>
      <c r="B355" s="2" t="s">
        <v>23</v>
      </c>
      <c r="C355" s="2" t="s">
        <v>24</v>
      </c>
      <c r="D355" s="2" t="s">
        <v>729</v>
      </c>
      <c r="E355" s="5" t="s">
        <v>3640</v>
      </c>
      <c r="F355" s="2" t="s">
        <v>730</v>
      </c>
      <c r="G355" s="2">
        <v>900</v>
      </c>
      <c r="H355" s="2"/>
      <c r="I355" s="2"/>
      <c r="J355" s="2"/>
      <c r="K355" s="2"/>
      <c r="L355" s="2"/>
      <c r="M355" s="2" t="s">
        <v>3688</v>
      </c>
      <c r="N355" s="2" t="s">
        <v>2656</v>
      </c>
      <c r="O355" s="2" t="s">
        <v>2585</v>
      </c>
      <c r="P355" s="2" t="s">
        <v>2585</v>
      </c>
      <c r="Q355" s="6"/>
      <c r="R355" s="3">
        <v>46510</v>
      </c>
      <c r="S355" s="3">
        <v>46514</v>
      </c>
      <c r="T355" s="2"/>
      <c r="U355" s="2"/>
      <c r="V355" s="2"/>
      <c r="W355" s="2"/>
    </row>
    <row r="356" spans="1:23" x14ac:dyDescent="0.25">
      <c r="A356" s="2" t="s">
        <v>3904</v>
      </c>
      <c r="B356" s="2" t="s">
        <v>23</v>
      </c>
      <c r="C356" s="2" t="s">
        <v>24</v>
      </c>
      <c r="D356" s="2" t="s">
        <v>731</v>
      </c>
      <c r="E356" s="5" t="s">
        <v>3689</v>
      </c>
      <c r="F356" s="2" t="s">
        <v>732</v>
      </c>
      <c r="G356" s="2">
        <v>200</v>
      </c>
      <c r="H356" s="2"/>
      <c r="I356" s="2"/>
      <c r="J356" s="2"/>
      <c r="K356" s="2"/>
      <c r="L356" s="2"/>
      <c r="M356" s="2" t="s">
        <v>3690</v>
      </c>
      <c r="N356" s="2" t="s">
        <v>2663</v>
      </c>
      <c r="O356" s="2" t="s">
        <v>2585</v>
      </c>
      <c r="P356" s="2" t="s">
        <v>2585</v>
      </c>
      <c r="Q356" s="5" t="s">
        <v>3691</v>
      </c>
      <c r="R356" s="3">
        <v>46510</v>
      </c>
      <c r="S356" s="3">
        <v>46514</v>
      </c>
      <c r="T356" s="2"/>
      <c r="U356" s="2"/>
      <c r="V356" s="2"/>
      <c r="W356" s="2"/>
    </row>
    <row r="357" spans="1:23" x14ac:dyDescent="0.25">
      <c r="A357" s="2">
        <v>18553726653</v>
      </c>
      <c r="B357" s="2" t="s">
        <v>23</v>
      </c>
      <c r="C357" s="2" t="s">
        <v>24</v>
      </c>
      <c r="D357" s="2" t="s">
        <v>733</v>
      </c>
      <c r="E357" s="5" t="s">
        <v>3692</v>
      </c>
      <c r="F357" s="2" t="s">
        <v>734</v>
      </c>
      <c r="G357" s="2">
        <v>600</v>
      </c>
      <c r="H357" s="2"/>
      <c r="I357" s="2"/>
      <c r="J357" s="2"/>
      <c r="K357" s="2"/>
      <c r="L357" s="2"/>
      <c r="M357" s="2" t="s">
        <v>3693</v>
      </c>
      <c r="N357" s="2" t="s">
        <v>2656</v>
      </c>
      <c r="O357" s="2" t="s">
        <v>2585</v>
      </c>
      <c r="P357" s="2" t="s">
        <v>2585</v>
      </c>
      <c r="Q357" s="5" t="s">
        <v>3694</v>
      </c>
      <c r="R357" s="3">
        <v>46510</v>
      </c>
      <c r="S357" s="3">
        <v>46514</v>
      </c>
      <c r="T357" s="2"/>
      <c r="U357" s="2"/>
      <c r="V357" s="2"/>
      <c r="W357" s="2"/>
    </row>
    <row r="358" spans="1:23" x14ac:dyDescent="0.25">
      <c r="A358" s="2">
        <v>15123282300</v>
      </c>
      <c r="B358" s="2" t="s">
        <v>23</v>
      </c>
      <c r="C358" s="2" t="s">
        <v>24</v>
      </c>
      <c r="D358" s="2" t="s">
        <v>735</v>
      </c>
      <c r="E358" s="5" t="s">
        <v>3641</v>
      </c>
      <c r="F358" s="2" t="s">
        <v>736</v>
      </c>
      <c r="G358" s="2">
        <v>400</v>
      </c>
      <c r="H358" s="2"/>
      <c r="I358" s="2"/>
      <c r="J358" s="2"/>
      <c r="K358" s="2"/>
      <c r="L358" s="2"/>
      <c r="M358" s="2" t="s">
        <v>3695</v>
      </c>
      <c r="N358" s="2" t="s">
        <v>2740</v>
      </c>
      <c r="O358" s="2" t="s">
        <v>2585</v>
      </c>
      <c r="P358" s="2" t="s">
        <v>2585</v>
      </c>
      <c r="Q358" s="6"/>
      <c r="R358" s="3">
        <v>46510</v>
      </c>
      <c r="S358" s="3">
        <v>46514</v>
      </c>
      <c r="T358" s="2"/>
      <c r="U358" s="2"/>
      <c r="V358" s="2"/>
      <c r="W358" s="2"/>
    </row>
    <row r="359" spans="1:23" x14ac:dyDescent="0.25">
      <c r="A359" s="2">
        <v>15629813840</v>
      </c>
      <c r="B359" s="2" t="s">
        <v>23</v>
      </c>
      <c r="C359" s="2" t="s">
        <v>24</v>
      </c>
      <c r="D359" s="2" t="s">
        <v>737</v>
      </c>
      <c r="E359" s="5" t="s">
        <v>3696</v>
      </c>
      <c r="F359" s="2" t="s">
        <v>738</v>
      </c>
      <c r="G359" s="2">
        <v>600</v>
      </c>
      <c r="H359" s="2"/>
      <c r="I359" s="2"/>
      <c r="J359" s="2"/>
      <c r="K359" s="2"/>
      <c r="L359" s="2"/>
      <c r="M359" s="2" t="s">
        <v>3697</v>
      </c>
      <c r="N359" s="2" t="s">
        <v>2712</v>
      </c>
      <c r="O359" s="2" t="s">
        <v>2585</v>
      </c>
      <c r="P359" s="2" t="s">
        <v>2585</v>
      </c>
      <c r="Q359" s="6"/>
      <c r="R359" s="3">
        <v>46510</v>
      </c>
      <c r="S359" s="3">
        <v>46514</v>
      </c>
      <c r="T359" s="2"/>
      <c r="U359" s="2"/>
      <c r="V359" s="2"/>
      <c r="W359" s="2"/>
    </row>
    <row r="360" spans="1:23" x14ac:dyDescent="0.25">
      <c r="A360" s="2">
        <v>19042470740</v>
      </c>
      <c r="B360" s="2" t="s">
        <v>23</v>
      </c>
      <c r="C360" s="2" t="s">
        <v>24</v>
      </c>
      <c r="D360" s="2" t="s">
        <v>739</v>
      </c>
      <c r="E360" s="6"/>
      <c r="F360" s="2" t="s">
        <v>740</v>
      </c>
      <c r="G360" s="2">
        <v>100</v>
      </c>
      <c r="H360" s="2"/>
      <c r="I360" s="2"/>
      <c r="J360" s="2"/>
      <c r="K360" s="2"/>
      <c r="L360" s="2"/>
      <c r="M360" s="2" t="s">
        <v>3698</v>
      </c>
      <c r="N360" s="2" t="s">
        <v>2800</v>
      </c>
      <c r="O360" s="2" t="s">
        <v>2585</v>
      </c>
      <c r="P360" s="2" t="s">
        <v>2585</v>
      </c>
      <c r="Q360" s="6"/>
      <c r="R360" s="3">
        <v>46510</v>
      </c>
      <c r="S360" s="3">
        <v>46514</v>
      </c>
      <c r="T360" s="2"/>
      <c r="U360" s="2"/>
      <c r="V360" s="2"/>
      <c r="W360" s="2"/>
    </row>
    <row r="361" spans="1:23" x14ac:dyDescent="0.25">
      <c r="A361" s="2">
        <v>902125445060</v>
      </c>
      <c r="B361" s="2" t="s">
        <v>23</v>
      </c>
      <c r="C361" s="2" t="s">
        <v>24</v>
      </c>
      <c r="D361" s="2" t="s">
        <v>741</v>
      </c>
      <c r="E361" s="5" t="s">
        <v>3701</v>
      </c>
      <c r="F361" s="2" t="s">
        <v>742</v>
      </c>
      <c r="G361" s="2">
        <v>400</v>
      </c>
      <c r="H361" s="2"/>
      <c r="I361" s="2"/>
      <c r="J361" s="2"/>
      <c r="K361" s="2"/>
      <c r="L361" s="2"/>
      <c r="M361" s="2" t="s">
        <v>3699</v>
      </c>
      <c r="N361" s="2" t="s">
        <v>2761</v>
      </c>
      <c r="O361" s="2" t="s">
        <v>3365</v>
      </c>
      <c r="P361" s="2" t="s">
        <v>2762</v>
      </c>
      <c r="Q361" s="5" t="s">
        <v>3700</v>
      </c>
      <c r="R361" s="3">
        <v>46510</v>
      </c>
      <c r="S361" s="3">
        <v>46514</v>
      </c>
      <c r="T361" s="2"/>
      <c r="U361" s="2"/>
      <c r="V361" s="2"/>
      <c r="W361" s="2"/>
    </row>
    <row r="362" spans="1:23" x14ac:dyDescent="0.25">
      <c r="A362" s="2">
        <v>19783563771</v>
      </c>
      <c r="B362" s="2" t="s">
        <v>23</v>
      </c>
      <c r="C362" s="2" t="s">
        <v>24</v>
      </c>
      <c r="D362" s="2" t="s">
        <v>743</v>
      </c>
      <c r="E362" s="5" t="s">
        <v>3703</v>
      </c>
      <c r="F362" s="2" t="s">
        <v>744</v>
      </c>
      <c r="G362" s="2">
        <v>3500</v>
      </c>
      <c r="H362" s="2"/>
      <c r="I362" s="2"/>
      <c r="J362" s="2"/>
      <c r="K362" s="2"/>
      <c r="L362" s="2"/>
      <c r="M362" s="2" t="s">
        <v>3702</v>
      </c>
      <c r="N362" s="2" t="s">
        <v>2592</v>
      </c>
      <c r="O362" s="2" t="s">
        <v>2585</v>
      </c>
      <c r="P362" s="2" t="s">
        <v>2585</v>
      </c>
      <c r="Q362" s="5" t="s">
        <v>3704</v>
      </c>
      <c r="R362" s="3">
        <v>46510</v>
      </c>
      <c r="S362" s="3">
        <v>46514</v>
      </c>
      <c r="T362" s="2"/>
      <c r="U362" s="2"/>
      <c r="V362" s="2"/>
      <c r="W362" s="2"/>
    </row>
    <row r="363" spans="1:23" x14ac:dyDescent="0.25">
      <c r="A363" s="2">
        <v>18148356000</v>
      </c>
      <c r="B363" s="2" t="s">
        <v>23</v>
      </c>
      <c r="C363" s="2" t="s">
        <v>24</v>
      </c>
      <c r="D363" s="2" t="s">
        <v>745</v>
      </c>
      <c r="E363" s="5" t="s">
        <v>3642</v>
      </c>
      <c r="F363" s="2" t="s">
        <v>746</v>
      </c>
      <c r="G363" s="2">
        <v>600</v>
      </c>
      <c r="H363" s="2"/>
      <c r="I363" s="2"/>
      <c r="J363" s="2"/>
      <c r="K363" s="2"/>
      <c r="L363" s="2"/>
      <c r="M363" s="2" t="s">
        <v>3705</v>
      </c>
      <c r="N363" s="2" t="s">
        <v>2613</v>
      </c>
      <c r="O363" s="2" t="s">
        <v>2585</v>
      </c>
      <c r="P363" s="2" t="s">
        <v>2585</v>
      </c>
      <c r="Q363" s="5" t="s">
        <v>3706</v>
      </c>
      <c r="R363" s="3">
        <v>46510</v>
      </c>
      <c r="S363" s="3">
        <v>46514</v>
      </c>
      <c r="T363" s="2"/>
      <c r="U363" s="2"/>
      <c r="V363" s="2"/>
      <c r="W363" s="2"/>
    </row>
    <row r="364" spans="1:23" x14ac:dyDescent="0.25">
      <c r="A364" s="2">
        <v>902126550072</v>
      </c>
      <c r="B364" s="2" t="s">
        <v>23</v>
      </c>
      <c r="C364" s="2" t="s">
        <v>24</v>
      </c>
      <c r="D364" s="2" t="s">
        <v>747</v>
      </c>
      <c r="E364" s="5" t="s">
        <v>3707</v>
      </c>
      <c r="F364" s="2" t="s">
        <v>748</v>
      </c>
      <c r="G364" s="2">
        <v>200</v>
      </c>
      <c r="H364" s="2"/>
      <c r="I364" s="2"/>
      <c r="J364" s="2"/>
      <c r="K364" s="2"/>
      <c r="L364" s="2"/>
      <c r="M364" s="2" t="s">
        <v>3709</v>
      </c>
      <c r="N364" s="2" t="s">
        <v>2761</v>
      </c>
      <c r="O364" s="2" t="s">
        <v>3365</v>
      </c>
      <c r="P364" s="2" t="s">
        <v>2762</v>
      </c>
      <c r="Q364" s="5" t="s">
        <v>3708</v>
      </c>
      <c r="R364" s="3">
        <v>46510</v>
      </c>
      <c r="S364" s="3">
        <v>46514</v>
      </c>
      <c r="T364" s="2"/>
      <c r="U364" s="2"/>
      <c r="V364" s="2"/>
      <c r="W364" s="2"/>
    </row>
    <row r="365" spans="1:23" x14ac:dyDescent="0.25">
      <c r="A365" s="2">
        <v>13304341861</v>
      </c>
      <c r="B365" s="2" t="s">
        <v>23</v>
      </c>
      <c r="C365" s="2" t="s">
        <v>24</v>
      </c>
      <c r="D365" s="2" t="s">
        <v>749</v>
      </c>
      <c r="E365" s="5" t="s">
        <v>3711</v>
      </c>
      <c r="F365" s="2" t="s">
        <v>750</v>
      </c>
      <c r="G365" s="2">
        <v>600</v>
      </c>
      <c r="H365" s="2"/>
      <c r="I365" s="2"/>
      <c r="J365" s="2"/>
      <c r="K365" s="2"/>
      <c r="L365" s="2"/>
      <c r="M365" s="2" t="s">
        <v>3710</v>
      </c>
      <c r="N365" s="2" t="s">
        <v>2584</v>
      </c>
      <c r="O365" s="2" t="s">
        <v>2585</v>
      </c>
      <c r="P365" s="2" t="s">
        <v>2585</v>
      </c>
      <c r="Q365" s="5" t="s">
        <v>3712</v>
      </c>
      <c r="R365" s="3">
        <v>46510</v>
      </c>
      <c r="S365" s="3">
        <v>46514</v>
      </c>
      <c r="T365" s="2"/>
      <c r="U365" s="2"/>
      <c r="V365" s="2"/>
      <c r="W365" s="2"/>
    </row>
    <row r="366" spans="1:23" x14ac:dyDescent="0.25">
      <c r="A366" s="2">
        <v>390267076513</v>
      </c>
      <c r="B366" s="2" t="s">
        <v>23</v>
      </c>
      <c r="C366" s="2" t="s">
        <v>24</v>
      </c>
      <c r="D366" s="2" t="s">
        <v>751</v>
      </c>
      <c r="E366" s="5" t="s">
        <v>3715</v>
      </c>
      <c r="F366" s="2" t="s">
        <v>752</v>
      </c>
      <c r="G366" s="2">
        <v>600</v>
      </c>
      <c r="H366" s="2"/>
      <c r="I366" s="2"/>
      <c r="J366" s="2"/>
      <c r="K366" s="2"/>
      <c r="L366" s="2"/>
      <c r="M366" s="2" t="s">
        <v>3713</v>
      </c>
      <c r="N366" s="2" t="s">
        <v>3714</v>
      </c>
      <c r="O366" s="2" t="s">
        <v>6441</v>
      </c>
      <c r="P366" s="2" t="s">
        <v>2750</v>
      </c>
      <c r="Q366" s="5" t="s">
        <v>3716</v>
      </c>
      <c r="R366" s="3">
        <v>46510</v>
      </c>
      <c r="S366" s="3">
        <v>46514</v>
      </c>
      <c r="T366" s="2"/>
      <c r="U366" s="2"/>
      <c r="V366" s="2"/>
      <c r="W366" s="2"/>
    </row>
    <row r="367" spans="1:23" x14ac:dyDescent="0.25">
      <c r="A367" s="2">
        <v>12489731703</v>
      </c>
      <c r="B367" s="2" t="s">
        <v>23</v>
      </c>
      <c r="C367" s="2" t="s">
        <v>24</v>
      </c>
      <c r="D367" s="2" t="s">
        <v>753</v>
      </c>
      <c r="E367" s="5"/>
      <c r="F367" s="2" t="s">
        <v>754</v>
      </c>
      <c r="G367" s="2">
        <v>100</v>
      </c>
      <c r="H367" s="2"/>
      <c r="I367" s="2"/>
      <c r="J367" s="2"/>
      <c r="K367" s="2"/>
      <c r="L367" s="2"/>
      <c r="M367" s="2" t="s">
        <v>3717</v>
      </c>
      <c r="N367" s="2" t="s">
        <v>2656</v>
      </c>
      <c r="O367" s="2" t="s">
        <v>2585</v>
      </c>
      <c r="P367" s="2" t="s">
        <v>2585</v>
      </c>
      <c r="Q367" s="6"/>
      <c r="R367" s="3">
        <v>46510</v>
      </c>
      <c r="S367" s="3">
        <v>46514</v>
      </c>
      <c r="T367" s="2"/>
      <c r="U367" s="2"/>
      <c r="V367" s="2"/>
      <c r="W367" s="2"/>
    </row>
    <row r="368" spans="1:23" x14ac:dyDescent="0.25">
      <c r="A368" s="2">
        <v>18158747270</v>
      </c>
      <c r="B368" s="2" t="s">
        <v>23</v>
      </c>
      <c r="C368" s="2" t="s">
        <v>24</v>
      </c>
      <c r="D368" s="2" t="s">
        <v>755</v>
      </c>
      <c r="E368" s="5" t="s">
        <v>3720</v>
      </c>
      <c r="F368" s="2" t="s">
        <v>756</v>
      </c>
      <c r="G368" s="2">
        <v>900</v>
      </c>
      <c r="H368" s="2"/>
      <c r="I368" s="2"/>
      <c r="J368" s="2"/>
      <c r="K368" s="2"/>
      <c r="L368" s="2"/>
      <c r="M368" s="2" t="s">
        <v>3718</v>
      </c>
      <c r="N368" s="2" t="s">
        <v>2651</v>
      </c>
      <c r="O368" s="2" t="s">
        <v>2585</v>
      </c>
      <c r="P368" s="2" t="s">
        <v>2585</v>
      </c>
      <c r="Q368" s="5" t="s">
        <v>3719</v>
      </c>
      <c r="R368" s="3">
        <v>46510</v>
      </c>
      <c r="S368" s="3">
        <v>46514</v>
      </c>
      <c r="T368" s="2"/>
      <c r="U368" s="2"/>
      <c r="V368" s="2"/>
      <c r="W368" s="2"/>
    </row>
    <row r="369" spans="1:23" x14ac:dyDescent="0.25">
      <c r="A369" s="2">
        <v>18148361141</v>
      </c>
      <c r="B369" s="2" t="s">
        <v>23</v>
      </c>
      <c r="C369" s="2" t="s">
        <v>24</v>
      </c>
      <c r="D369" s="2" t="s">
        <v>757</v>
      </c>
      <c r="E369" s="5" t="s">
        <v>3722</v>
      </c>
      <c r="F369" s="2" t="s">
        <v>758</v>
      </c>
      <c r="G369" s="2">
        <v>100</v>
      </c>
      <c r="H369" s="2"/>
      <c r="I369" s="2"/>
      <c r="J369" s="2"/>
      <c r="K369" s="2"/>
      <c r="L369" s="2"/>
      <c r="M369" s="2" t="s">
        <v>3721</v>
      </c>
      <c r="N369" s="2" t="s">
        <v>2613</v>
      </c>
      <c r="O369" s="2" t="s">
        <v>2585</v>
      </c>
      <c r="P369" s="2" t="s">
        <v>2585</v>
      </c>
      <c r="Q369" s="5" t="s">
        <v>3723</v>
      </c>
      <c r="R369" s="3">
        <v>46510</v>
      </c>
      <c r="S369" s="3">
        <v>46514</v>
      </c>
      <c r="T369" s="2"/>
      <c r="U369" s="2"/>
      <c r="V369" s="2"/>
      <c r="W369" s="2"/>
    </row>
    <row r="370" spans="1:23" x14ac:dyDescent="0.25">
      <c r="A370" s="2">
        <v>15192286421</v>
      </c>
      <c r="B370" s="2" t="s">
        <v>23</v>
      </c>
      <c r="C370" s="2" t="s">
        <v>24</v>
      </c>
      <c r="D370" s="2" t="s">
        <v>759</v>
      </c>
      <c r="E370" s="5" t="s">
        <v>3725</v>
      </c>
      <c r="F370" s="2" t="s">
        <v>760</v>
      </c>
      <c r="G370" s="2">
        <v>100</v>
      </c>
      <c r="H370" s="2"/>
      <c r="I370" s="2"/>
      <c r="J370" s="2"/>
      <c r="K370" s="2"/>
      <c r="L370" s="2"/>
      <c r="M370" s="2" t="s">
        <v>3724</v>
      </c>
      <c r="N370" s="2" t="s">
        <v>2629</v>
      </c>
      <c r="O370" s="2" t="s">
        <v>2585</v>
      </c>
      <c r="P370" s="2" t="s">
        <v>2630</v>
      </c>
      <c r="Q370" s="5" t="s">
        <v>3726</v>
      </c>
      <c r="R370" s="3">
        <v>46510</v>
      </c>
      <c r="S370" s="3">
        <v>46514</v>
      </c>
      <c r="T370" s="2"/>
      <c r="U370" s="2"/>
      <c r="V370" s="2"/>
      <c r="W370" s="2"/>
    </row>
    <row r="371" spans="1:23" x14ac:dyDescent="0.25">
      <c r="A371" s="2">
        <v>18883672569</v>
      </c>
      <c r="B371" s="2" t="s">
        <v>23</v>
      </c>
      <c r="C371" s="2" t="s">
        <v>24</v>
      </c>
      <c r="D371" s="2" t="s">
        <v>761</v>
      </c>
      <c r="E371" s="5" t="s">
        <v>3727</v>
      </c>
      <c r="F371" s="2" t="s">
        <v>762</v>
      </c>
      <c r="G371" s="2">
        <v>400</v>
      </c>
      <c r="H371" s="2"/>
      <c r="I371" s="2"/>
      <c r="J371" s="2"/>
      <c r="K371" s="2"/>
      <c r="L371" s="2"/>
      <c r="M371" s="2" t="s">
        <v>3728</v>
      </c>
      <c r="N371" s="2" t="s">
        <v>2800</v>
      </c>
      <c r="O371" s="2" t="s">
        <v>2585</v>
      </c>
      <c r="P371" s="2" t="s">
        <v>2585</v>
      </c>
      <c r="Q371" s="5" t="s">
        <v>3729</v>
      </c>
      <c r="R371" s="3">
        <v>46510</v>
      </c>
      <c r="S371" s="3">
        <v>46514</v>
      </c>
      <c r="T371" s="2"/>
      <c r="U371" s="2"/>
      <c r="V371" s="2"/>
      <c r="W371" s="2"/>
    </row>
    <row r="372" spans="1:23" x14ac:dyDescent="0.25">
      <c r="A372" s="2">
        <v>905415498395</v>
      </c>
      <c r="B372" s="2" t="s">
        <v>23</v>
      </c>
      <c r="C372" s="2" t="s">
        <v>24</v>
      </c>
      <c r="D372" s="2" t="s">
        <v>763</v>
      </c>
      <c r="E372" s="5" t="s">
        <v>3731</v>
      </c>
      <c r="F372" s="2" t="s">
        <v>764</v>
      </c>
      <c r="G372" s="2">
        <v>300</v>
      </c>
      <c r="H372" s="2"/>
      <c r="I372" s="2"/>
      <c r="J372" s="2"/>
      <c r="K372" s="2"/>
      <c r="L372" s="2"/>
      <c r="M372" s="2" t="s">
        <v>3730</v>
      </c>
      <c r="N372" s="2" t="s">
        <v>2761</v>
      </c>
      <c r="O372" s="2" t="s">
        <v>3365</v>
      </c>
      <c r="P372" s="2" t="s">
        <v>2762</v>
      </c>
      <c r="Q372" s="11" t="s">
        <v>3732</v>
      </c>
      <c r="R372" s="3">
        <v>46510</v>
      </c>
      <c r="S372" s="3">
        <v>46514</v>
      </c>
      <c r="T372" s="2"/>
      <c r="U372" s="2"/>
      <c r="V372" s="2"/>
      <c r="W372" s="2"/>
    </row>
    <row r="373" spans="1:23" x14ac:dyDescent="0.25">
      <c r="A373" s="2">
        <v>15173014504</v>
      </c>
      <c r="B373" s="2" t="s">
        <v>23</v>
      </c>
      <c r="C373" s="2" t="s">
        <v>24</v>
      </c>
      <c r="D373" s="2" t="s">
        <v>765</v>
      </c>
      <c r="E373" s="5" t="s">
        <v>3685</v>
      </c>
      <c r="F373" s="2" t="s">
        <v>766</v>
      </c>
      <c r="G373" s="2">
        <v>1500</v>
      </c>
      <c r="H373" s="2"/>
      <c r="I373" s="2"/>
      <c r="J373" s="2"/>
      <c r="K373" s="2"/>
      <c r="L373" s="2"/>
      <c r="M373" s="2" t="s">
        <v>3733</v>
      </c>
      <c r="N373" s="2" t="s">
        <v>2656</v>
      </c>
      <c r="O373" s="2" t="s">
        <v>2585</v>
      </c>
      <c r="P373" s="2" t="s">
        <v>2585</v>
      </c>
      <c r="Q373" s="6"/>
      <c r="R373" s="3">
        <v>46510</v>
      </c>
      <c r="S373" s="3">
        <v>46514</v>
      </c>
      <c r="T373" s="2"/>
      <c r="U373" s="2"/>
      <c r="V373" s="2"/>
      <c r="W373" s="2"/>
    </row>
    <row r="374" spans="1:23" x14ac:dyDescent="0.25">
      <c r="A374" s="2">
        <v>18887789804</v>
      </c>
      <c r="B374" s="2" t="s">
        <v>23</v>
      </c>
      <c r="C374" s="2" t="s">
        <v>24</v>
      </c>
      <c r="D374" s="2" t="s">
        <v>767</v>
      </c>
      <c r="E374" s="5" t="s">
        <v>3736</v>
      </c>
      <c r="F374" s="2" t="s">
        <v>768</v>
      </c>
      <c r="G374" s="2">
        <v>2000</v>
      </c>
      <c r="H374" s="2"/>
      <c r="I374" s="2"/>
      <c r="J374" s="2"/>
      <c r="K374" s="2"/>
      <c r="L374" s="2"/>
      <c r="M374" s="2" t="s">
        <v>3737</v>
      </c>
      <c r="N374" s="2" t="s">
        <v>2588</v>
      </c>
      <c r="O374" s="2" t="s">
        <v>2585</v>
      </c>
      <c r="P374" s="2" t="s">
        <v>2585</v>
      </c>
      <c r="Q374" s="5" t="s">
        <v>3738</v>
      </c>
      <c r="R374" s="3">
        <v>46510</v>
      </c>
      <c r="S374" s="3">
        <v>46514</v>
      </c>
      <c r="T374" s="2"/>
      <c r="U374" s="2"/>
      <c r="V374" s="2"/>
      <c r="W374" s="2"/>
    </row>
    <row r="375" spans="1:23" x14ac:dyDescent="0.25">
      <c r="A375" s="2">
        <v>19206849650</v>
      </c>
      <c r="B375" s="2" t="s">
        <v>23</v>
      </c>
      <c r="C375" s="2" t="s">
        <v>24</v>
      </c>
      <c r="D375" s="2" t="s">
        <v>769</v>
      </c>
      <c r="E375" s="5" t="s">
        <v>3740</v>
      </c>
      <c r="F375" s="2" t="s">
        <v>770</v>
      </c>
      <c r="G375" s="2">
        <v>100</v>
      </c>
      <c r="H375" s="2"/>
      <c r="I375" s="2"/>
      <c r="J375" s="2"/>
      <c r="K375" s="2"/>
      <c r="L375" s="2"/>
      <c r="M375" s="2" t="s">
        <v>3739</v>
      </c>
      <c r="N375" s="2" t="s">
        <v>2588</v>
      </c>
      <c r="O375" s="2" t="s">
        <v>2585</v>
      </c>
      <c r="P375" s="2" t="s">
        <v>2585</v>
      </c>
      <c r="Q375" s="5" t="s">
        <v>3741</v>
      </c>
      <c r="R375" s="3">
        <v>46510</v>
      </c>
      <c r="S375" s="3">
        <v>46514</v>
      </c>
      <c r="T375" s="2"/>
      <c r="U375" s="2"/>
      <c r="V375" s="2"/>
      <c r="W375" s="2"/>
    </row>
    <row r="376" spans="1:23" x14ac:dyDescent="0.25">
      <c r="A376" s="2">
        <v>17372721452</v>
      </c>
      <c r="B376" s="2" t="s">
        <v>23</v>
      </c>
      <c r="C376" s="2" t="s">
        <v>24</v>
      </c>
      <c r="D376" s="2" t="s">
        <v>771</v>
      </c>
      <c r="E376" s="5" t="s">
        <v>3743</v>
      </c>
      <c r="F376" s="2" t="s">
        <v>772</v>
      </c>
      <c r="G376" s="2">
        <v>3790.9829999999997</v>
      </c>
      <c r="H376" s="2"/>
      <c r="I376" s="2"/>
      <c r="J376" s="2"/>
      <c r="K376" s="2"/>
      <c r="L376" s="2"/>
      <c r="M376" s="2" t="s">
        <v>3742</v>
      </c>
      <c r="N376" s="2" t="s">
        <v>2740</v>
      </c>
      <c r="O376" s="2" t="s">
        <v>2585</v>
      </c>
      <c r="P376" s="2" t="s">
        <v>2585</v>
      </c>
      <c r="Q376" s="6"/>
      <c r="R376" s="3">
        <v>46510</v>
      </c>
      <c r="S376" s="3">
        <v>46514</v>
      </c>
      <c r="T376" s="2"/>
      <c r="U376" s="2"/>
      <c r="V376" s="2"/>
      <c r="W376" s="2"/>
    </row>
    <row r="377" spans="1:23" x14ac:dyDescent="0.25">
      <c r="A377" s="2">
        <v>15714642301</v>
      </c>
      <c r="B377" s="2" t="s">
        <v>23</v>
      </c>
      <c r="C377" s="2" t="s">
        <v>24</v>
      </c>
      <c r="D377" s="2" t="s">
        <v>773</v>
      </c>
      <c r="E377" s="5" t="s">
        <v>3744</v>
      </c>
      <c r="F377" s="2" t="s">
        <v>774</v>
      </c>
      <c r="G377" s="2">
        <v>100</v>
      </c>
      <c r="H377" s="2"/>
      <c r="I377" s="2"/>
      <c r="J377" s="2"/>
      <c r="K377" s="2"/>
      <c r="L377" s="2"/>
      <c r="M377" s="2" t="s">
        <v>3745</v>
      </c>
      <c r="N377" s="2" t="s">
        <v>2853</v>
      </c>
      <c r="O377" s="2" t="s">
        <v>2585</v>
      </c>
      <c r="P377" s="2" t="s">
        <v>2585</v>
      </c>
      <c r="Q377" s="5" t="s">
        <v>3746</v>
      </c>
      <c r="R377" s="3">
        <v>46510</v>
      </c>
      <c r="S377" s="3">
        <v>46514</v>
      </c>
      <c r="T377" s="2"/>
      <c r="U377" s="2"/>
      <c r="V377" s="2"/>
      <c r="W377" s="2"/>
    </row>
    <row r="378" spans="1:23" x14ac:dyDescent="0.25">
      <c r="A378" s="2">
        <v>19785348999</v>
      </c>
      <c r="B378" s="2" t="s">
        <v>23</v>
      </c>
      <c r="C378" s="2" t="s">
        <v>24</v>
      </c>
      <c r="D378" s="2" t="s">
        <v>775</v>
      </c>
      <c r="E378" s="5" t="s">
        <v>3747</v>
      </c>
      <c r="F378" s="2" t="s">
        <v>776</v>
      </c>
      <c r="G378" s="2">
        <v>100</v>
      </c>
      <c r="H378" s="2"/>
      <c r="I378" s="2"/>
      <c r="J378" s="2"/>
      <c r="K378" s="2"/>
      <c r="L378" s="2"/>
      <c r="M378" s="2" t="s">
        <v>3748</v>
      </c>
      <c r="N378" s="2" t="s">
        <v>2592</v>
      </c>
      <c r="O378" s="2" t="s">
        <v>2585</v>
      </c>
      <c r="P378" s="2" t="s">
        <v>2585</v>
      </c>
      <c r="Q378" s="5" t="s">
        <v>3749</v>
      </c>
      <c r="R378" s="3">
        <v>46510</v>
      </c>
      <c r="S378" s="3">
        <v>46514</v>
      </c>
      <c r="T378" s="2"/>
      <c r="U378" s="2"/>
      <c r="V378" s="2"/>
      <c r="W378" s="2"/>
    </row>
    <row r="379" spans="1:23" x14ac:dyDescent="0.25">
      <c r="A379" s="2">
        <v>351244813883</v>
      </c>
      <c r="B379" s="2" t="s">
        <v>23</v>
      </c>
      <c r="C379" s="2" t="s">
        <v>24</v>
      </c>
      <c r="D379" s="2" t="s">
        <v>777</v>
      </c>
      <c r="E379" s="5" t="s">
        <v>3751</v>
      </c>
      <c r="F379" s="2" t="s">
        <v>778</v>
      </c>
      <c r="G379" s="2">
        <v>100</v>
      </c>
      <c r="H379" s="2"/>
      <c r="I379" s="2"/>
      <c r="J379" s="2"/>
      <c r="K379" s="2"/>
      <c r="L379" s="2"/>
      <c r="M379" s="2" t="s">
        <v>3750</v>
      </c>
      <c r="N379" s="2" t="s">
        <v>2665</v>
      </c>
      <c r="O379" s="2" t="s">
        <v>3365</v>
      </c>
      <c r="P379" s="2" t="s">
        <v>2666</v>
      </c>
      <c r="Q379" s="5" t="s">
        <v>3752</v>
      </c>
      <c r="R379" s="3">
        <v>46510</v>
      </c>
      <c r="S379" s="3">
        <v>46514</v>
      </c>
      <c r="T379" s="2"/>
      <c r="U379" s="2"/>
      <c r="V379" s="2"/>
      <c r="W379" s="2"/>
    </row>
    <row r="380" spans="1:23" x14ac:dyDescent="0.25">
      <c r="A380" s="2">
        <v>16472881212</v>
      </c>
      <c r="B380" s="2" t="s">
        <v>23</v>
      </c>
      <c r="C380" s="2" t="s">
        <v>24</v>
      </c>
      <c r="D380" s="2" t="s">
        <v>779</v>
      </c>
      <c r="E380" s="5" t="s">
        <v>3754</v>
      </c>
      <c r="F380" s="2" t="s">
        <v>780</v>
      </c>
      <c r="G380" s="2">
        <v>100</v>
      </c>
      <c r="H380" s="2"/>
      <c r="I380" s="2"/>
      <c r="J380" s="2"/>
      <c r="K380" s="2"/>
      <c r="L380" s="2"/>
      <c r="M380" s="2" t="s">
        <v>3753</v>
      </c>
      <c r="N380" s="2" t="s">
        <v>2629</v>
      </c>
      <c r="O380" s="2" t="s">
        <v>2585</v>
      </c>
      <c r="P380" s="2" t="s">
        <v>2630</v>
      </c>
      <c r="Q380" s="5" t="s">
        <v>3755</v>
      </c>
      <c r="R380" s="3">
        <v>46510</v>
      </c>
      <c r="S380" s="3">
        <v>46514</v>
      </c>
      <c r="T380" s="2"/>
      <c r="U380" s="2"/>
      <c r="V380" s="2"/>
      <c r="W380" s="2"/>
    </row>
    <row r="381" spans="1:23" x14ac:dyDescent="0.25">
      <c r="A381" s="2">
        <v>13309282332</v>
      </c>
      <c r="B381" s="2" t="s">
        <v>23</v>
      </c>
      <c r="C381" s="2" t="s">
        <v>24</v>
      </c>
      <c r="D381" s="2" t="s">
        <v>781</v>
      </c>
      <c r="E381" s="5" t="s">
        <v>3757</v>
      </c>
      <c r="F381" s="2" t="s">
        <v>782</v>
      </c>
      <c r="G381" s="2">
        <v>200</v>
      </c>
      <c r="H381" s="2"/>
      <c r="I381" s="2"/>
      <c r="J381" s="2"/>
      <c r="K381" s="2"/>
      <c r="L381" s="2"/>
      <c r="M381" s="2" t="s">
        <v>3756</v>
      </c>
      <c r="N381" s="2" t="s">
        <v>2584</v>
      </c>
      <c r="O381" s="2" t="s">
        <v>2585</v>
      </c>
      <c r="P381" s="2" t="s">
        <v>2585</v>
      </c>
      <c r="Q381" s="6"/>
      <c r="R381" s="3">
        <v>46510</v>
      </c>
      <c r="S381" s="3">
        <v>46514</v>
      </c>
      <c r="T381" s="2"/>
      <c r="U381" s="2"/>
      <c r="V381" s="2"/>
      <c r="W381" s="2"/>
    </row>
    <row r="382" spans="1:23" x14ac:dyDescent="0.25">
      <c r="A382" s="2">
        <v>18883268287</v>
      </c>
      <c r="B382" s="2" t="s">
        <v>23</v>
      </c>
      <c r="C382" s="2" t="s">
        <v>24</v>
      </c>
      <c r="D382" s="2" t="s">
        <v>783</v>
      </c>
      <c r="E382" s="5" t="s">
        <v>3759</v>
      </c>
      <c r="F382" s="2" t="s">
        <v>784</v>
      </c>
      <c r="G382" s="2">
        <v>1500</v>
      </c>
      <c r="H382" s="2"/>
      <c r="I382" s="2"/>
      <c r="J382" s="2"/>
      <c r="K382" s="2"/>
      <c r="L382" s="2"/>
      <c r="M382" s="2" t="s">
        <v>3760</v>
      </c>
      <c r="N382" s="2" t="s">
        <v>2656</v>
      </c>
      <c r="O382" s="2" t="s">
        <v>2585</v>
      </c>
      <c r="P382" s="2" t="s">
        <v>2585</v>
      </c>
      <c r="Q382" s="5" t="s">
        <v>3761</v>
      </c>
      <c r="R382" s="3">
        <v>46510</v>
      </c>
      <c r="S382" s="3">
        <v>46514</v>
      </c>
      <c r="T382" s="2"/>
      <c r="U382" s="2"/>
      <c r="V382" s="2"/>
      <c r="W382" s="2"/>
    </row>
    <row r="383" spans="1:23" x14ac:dyDescent="0.25">
      <c r="A383" s="2">
        <v>12037365500</v>
      </c>
      <c r="B383" s="2" t="s">
        <v>23</v>
      </c>
      <c r="C383" s="2" t="s">
        <v>24</v>
      </c>
      <c r="D383" s="2" t="s">
        <v>785</v>
      </c>
      <c r="E383" s="5" t="s">
        <v>3758</v>
      </c>
      <c r="F383" s="2" t="s">
        <v>786</v>
      </c>
      <c r="G383" s="2">
        <v>1500</v>
      </c>
      <c r="H383" s="2"/>
      <c r="I383" s="2"/>
      <c r="J383" s="2"/>
      <c r="K383" s="2"/>
      <c r="L383" s="2"/>
      <c r="M383" s="2" t="s">
        <v>3762</v>
      </c>
      <c r="N383" s="2" t="s">
        <v>3257</v>
      </c>
      <c r="O383" s="2" t="s">
        <v>2585</v>
      </c>
      <c r="P383" s="2" t="s">
        <v>2585</v>
      </c>
      <c r="Q383" s="5" t="s">
        <v>3763</v>
      </c>
      <c r="R383" s="3">
        <v>46510</v>
      </c>
      <c r="S383" s="3">
        <v>46514</v>
      </c>
      <c r="T383" s="2"/>
      <c r="U383" s="2"/>
      <c r="V383" s="2"/>
      <c r="W383" s="2"/>
    </row>
    <row r="384" spans="1:23" x14ac:dyDescent="0.25">
      <c r="A384" s="2">
        <v>19738820512</v>
      </c>
      <c r="B384" s="2" t="s">
        <v>23</v>
      </c>
      <c r="C384" s="2" t="s">
        <v>24</v>
      </c>
      <c r="D384" s="2" t="s">
        <v>787</v>
      </c>
      <c r="E384" s="5" t="s">
        <v>3764</v>
      </c>
      <c r="F384" s="2" t="s">
        <v>788</v>
      </c>
      <c r="G384" s="2">
        <v>1600</v>
      </c>
      <c r="H384" s="2"/>
      <c r="I384" s="2"/>
      <c r="J384" s="2"/>
      <c r="K384" s="2"/>
      <c r="L384" s="2"/>
      <c r="M384" s="2" t="s">
        <v>3765</v>
      </c>
      <c r="N384" s="2" t="s">
        <v>2607</v>
      </c>
      <c r="O384" s="2" t="s">
        <v>2585</v>
      </c>
      <c r="P384" s="2" t="s">
        <v>2585</v>
      </c>
      <c r="Q384" s="5" t="s">
        <v>3766</v>
      </c>
      <c r="R384" s="3">
        <v>46510</v>
      </c>
      <c r="S384" s="3">
        <v>46514</v>
      </c>
      <c r="T384" s="2"/>
      <c r="U384" s="2"/>
      <c r="V384" s="2"/>
      <c r="W384" s="2"/>
    </row>
    <row r="385" spans="1:23" x14ac:dyDescent="0.25">
      <c r="A385" s="2">
        <v>15746064243</v>
      </c>
      <c r="B385" s="2" t="s">
        <v>23</v>
      </c>
      <c r="C385" s="2" t="s">
        <v>24</v>
      </c>
      <c r="D385" s="2" t="s">
        <v>789</v>
      </c>
      <c r="E385" s="5" t="s">
        <v>3768</v>
      </c>
      <c r="F385" s="2" t="s">
        <v>790</v>
      </c>
      <c r="G385" s="2">
        <v>400</v>
      </c>
      <c r="H385" s="2"/>
      <c r="I385" s="2"/>
      <c r="J385" s="2"/>
      <c r="K385" s="2"/>
      <c r="L385" s="2"/>
      <c r="M385" s="2" t="s">
        <v>3767</v>
      </c>
      <c r="N385" s="2" t="s">
        <v>2651</v>
      </c>
      <c r="O385" s="2" t="s">
        <v>2585</v>
      </c>
      <c r="P385" s="2" t="s">
        <v>2585</v>
      </c>
      <c r="Q385" s="6"/>
      <c r="R385" s="3">
        <v>46510</v>
      </c>
      <c r="S385" s="3">
        <v>46514</v>
      </c>
      <c r="T385" s="2"/>
      <c r="U385" s="2"/>
      <c r="V385" s="2"/>
      <c r="W385" s="2"/>
    </row>
    <row r="386" spans="1:23" x14ac:dyDescent="0.25">
      <c r="A386" s="2">
        <v>14504436888</v>
      </c>
      <c r="B386" s="2" t="s">
        <v>23</v>
      </c>
      <c r="C386" s="2" t="s">
        <v>24</v>
      </c>
      <c r="D386" s="2" t="s">
        <v>791</v>
      </c>
      <c r="E386" s="5" t="s">
        <v>3770</v>
      </c>
      <c r="F386" s="2" t="s">
        <v>792</v>
      </c>
      <c r="G386" s="2">
        <v>200</v>
      </c>
      <c r="H386" s="2"/>
      <c r="I386" s="2"/>
      <c r="J386" s="2"/>
      <c r="K386" s="2"/>
      <c r="L386" s="2"/>
      <c r="M386" s="2" t="s">
        <v>3769</v>
      </c>
      <c r="N386" s="2" t="s">
        <v>3161</v>
      </c>
      <c r="O386" s="2" t="s">
        <v>2585</v>
      </c>
      <c r="P386" s="2" t="s">
        <v>2630</v>
      </c>
      <c r="Q386" s="5" t="s">
        <v>3771</v>
      </c>
      <c r="R386" s="3">
        <v>46510</v>
      </c>
      <c r="S386" s="3">
        <v>46514</v>
      </c>
      <c r="T386" s="2"/>
      <c r="U386" s="2"/>
      <c r="V386" s="2"/>
      <c r="W386" s="2"/>
    </row>
    <row r="387" spans="1:23" x14ac:dyDescent="0.25">
      <c r="A387" s="2">
        <v>492241873410</v>
      </c>
      <c r="B387" s="2" t="s">
        <v>23</v>
      </c>
      <c r="C387" s="2" t="s">
        <v>24</v>
      </c>
      <c r="D387" s="2" t="s">
        <v>793</v>
      </c>
      <c r="E387" s="5" t="s">
        <v>3773</v>
      </c>
      <c r="F387" s="2" t="s">
        <v>794</v>
      </c>
      <c r="G387" s="2">
        <v>100</v>
      </c>
      <c r="H387" s="2"/>
      <c r="I387" s="2"/>
      <c r="J387" s="2"/>
      <c r="K387" s="2"/>
      <c r="L387" s="2"/>
      <c r="M387" s="2" t="s">
        <v>3772</v>
      </c>
      <c r="N387" s="2" t="s">
        <v>3774</v>
      </c>
      <c r="O387" s="2" t="s">
        <v>2982</v>
      </c>
      <c r="P387" s="2" t="s">
        <v>2982</v>
      </c>
      <c r="Q387" s="5" t="s">
        <v>3775</v>
      </c>
      <c r="R387" s="3">
        <v>46510</v>
      </c>
      <c r="S387" s="3">
        <v>46514</v>
      </c>
      <c r="T387" s="2"/>
      <c r="U387" s="2"/>
      <c r="V387" s="2"/>
      <c r="W387" s="2"/>
    </row>
    <row r="388" spans="1:23" x14ac:dyDescent="0.25">
      <c r="A388" s="2">
        <v>14155802509</v>
      </c>
      <c r="B388" s="2" t="s">
        <v>23</v>
      </c>
      <c r="C388" s="2" t="s">
        <v>24</v>
      </c>
      <c r="D388" s="2" t="s">
        <v>795</v>
      </c>
      <c r="E388" s="5" t="s">
        <v>3776</v>
      </c>
      <c r="F388" s="2" t="s">
        <v>796</v>
      </c>
      <c r="G388" s="2">
        <v>200</v>
      </c>
      <c r="H388" s="2"/>
      <c r="I388" s="2"/>
      <c r="J388" s="2"/>
      <c r="K388" s="2"/>
      <c r="L388" s="2"/>
      <c r="M388" s="2" t="s">
        <v>3779</v>
      </c>
      <c r="N388" s="2" t="s">
        <v>2712</v>
      </c>
      <c r="O388" s="2" t="s">
        <v>2585</v>
      </c>
      <c r="P388" s="2" t="s">
        <v>2585</v>
      </c>
      <c r="Q388" s="6"/>
      <c r="R388" s="3">
        <v>46510</v>
      </c>
      <c r="S388" s="3">
        <v>46514</v>
      </c>
      <c r="T388" s="2"/>
      <c r="U388" s="2"/>
      <c r="V388" s="2"/>
      <c r="W388" s="2"/>
    </row>
    <row r="389" spans="1:23" x14ac:dyDescent="0.25">
      <c r="A389" s="2">
        <v>390495957163</v>
      </c>
      <c r="B389" s="2" t="s">
        <v>23</v>
      </c>
      <c r="C389" s="2" t="s">
        <v>24</v>
      </c>
      <c r="D389" s="2" t="s">
        <v>797</v>
      </c>
      <c r="E389" s="5" t="s">
        <v>3781</v>
      </c>
      <c r="F389" s="2" t="s">
        <v>798</v>
      </c>
      <c r="G389" s="2">
        <v>300</v>
      </c>
      <c r="H389" s="2"/>
      <c r="I389" s="2"/>
      <c r="J389" s="2"/>
      <c r="K389" s="2"/>
      <c r="L389" s="2"/>
      <c r="M389" s="2" t="s">
        <v>3780</v>
      </c>
      <c r="N389" s="2" t="s">
        <v>3782</v>
      </c>
      <c r="O389" s="2" t="s">
        <v>6441</v>
      </c>
      <c r="P389" s="2" t="s">
        <v>2750</v>
      </c>
      <c r="Q389" s="5" t="s">
        <v>3783</v>
      </c>
      <c r="R389" s="3">
        <v>46510</v>
      </c>
      <c r="S389" s="3">
        <v>46514</v>
      </c>
      <c r="T389" s="2"/>
      <c r="U389" s="2"/>
      <c r="V389" s="2"/>
      <c r="W389" s="2"/>
    </row>
    <row r="390" spans="1:23" x14ac:dyDescent="0.25">
      <c r="A390" s="2">
        <v>17602958450</v>
      </c>
      <c r="B390" s="2" t="s">
        <v>23</v>
      </c>
      <c r="C390" s="2" t="s">
        <v>24</v>
      </c>
      <c r="D390" s="2" t="s">
        <v>799</v>
      </c>
      <c r="E390" s="5" t="s">
        <v>3734</v>
      </c>
      <c r="F390" s="2" t="s">
        <v>800</v>
      </c>
      <c r="G390" s="2">
        <v>100</v>
      </c>
      <c r="H390" s="2"/>
      <c r="I390" s="2"/>
      <c r="J390" s="2"/>
      <c r="K390" s="2"/>
      <c r="L390" s="2"/>
      <c r="M390" s="2" t="s">
        <v>3784</v>
      </c>
      <c r="N390" s="2" t="s">
        <v>2712</v>
      </c>
      <c r="O390" s="2" t="s">
        <v>2585</v>
      </c>
      <c r="P390" s="2" t="s">
        <v>2585</v>
      </c>
      <c r="Q390" s="6"/>
      <c r="R390" s="3">
        <v>46510</v>
      </c>
      <c r="S390" s="3">
        <v>46514</v>
      </c>
      <c r="T390" s="2"/>
      <c r="U390" s="2"/>
      <c r="V390" s="2"/>
      <c r="W390" s="2"/>
    </row>
    <row r="391" spans="1:23" x14ac:dyDescent="0.25">
      <c r="A391" s="2">
        <v>390571668114</v>
      </c>
      <c r="B391" s="2" t="s">
        <v>23</v>
      </c>
      <c r="C391" s="2" t="s">
        <v>24</v>
      </c>
      <c r="D391" s="2" t="s">
        <v>801</v>
      </c>
      <c r="E391" s="5" t="s">
        <v>3788</v>
      </c>
      <c r="F391" s="2" t="s">
        <v>802</v>
      </c>
      <c r="G391" s="2">
        <v>300</v>
      </c>
      <c r="H391" s="2"/>
      <c r="I391" s="2"/>
      <c r="J391" s="2"/>
      <c r="K391" s="2"/>
      <c r="L391" s="2"/>
      <c r="M391" s="8" t="s">
        <v>3786</v>
      </c>
      <c r="N391" s="2" t="s">
        <v>3787</v>
      </c>
      <c r="O391" s="2" t="s">
        <v>6441</v>
      </c>
      <c r="P391" s="2" t="s">
        <v>2750</v>
      </c>
      <c r="Q391" s="6"/>
      <c r="R391" s="3">
        <v>46510</v>
      </c>
      <c r="S391" s="3">
        <v>46514</v>
      </c>
      <c r="T391" s="2"/>
      <c r="U391" s="2"/>
      <c r="V391" s="2"/>
      <c r="W391" s="2"/>
    </row>
    <row r="392" spans="1:23" x14ac:dyDescent="0.25">
      <c r="A392" s="2">
        <v>2221025000</v>
      </c>
      <c r="B392" s="2" t="s">
        <v>23</v>
      </c>
      <c r="C392" s="2" t="s">
        <v>24</v>
      </c>
      <c r="D392" s="2" t="s">
        <v>803</v>
      </c>
      <c r="E392" s="5" t="s">
        <v>3789</v>
      </c>
      <c r="F392" s="2" t="s">
        <v>804</v>
      </c>
      <c r="G392" s="2">
        <v>200</v>
      </c>
      <c r="H392" s="2"/>
      <c r="I392" s="2"/>
      <c r="J392" s="2"/>
      <c r="K392" s="2"/>
      <c r="L392" s="2"/>
      <c r="M392" s="2" t="s">
        <v>3792</v>
      </c>
      <c r="N392" s="2" t="s">
        <v>2723</v>
      </c>
      <c r="O392" s="2" t="s">
        <v>6439</v>
      </c>
      <c r="P392" s="2" t="s">
        <v>2623</v>
      </c>
      <c r="Q392" s="5" t="s">
        <v>3793</v>
      </c>
      <c r="R392" s="3">
        <v>46510</v>
      </c>
      <c r="S392" s="3">
        <v>46514</v>
      </c>
      <c r="T392" s="2"/>
      <c r="U392" s="2"/>
      <c r="V392" s="2"/>
      <c r="W392" s="2"/>
    </row>
    <row r="393" spans="1:23" x14ac:dyDescent="0.25">
      <c r="A393" s="2">
        <v>8613925326660</v>
      </c>
      <c r="B393" s="2" t="s">
        <v>23</v>
      </c>
      <c r="C393" s="2" t="s">
        <v>24</v>
      </c>
      <c r="D393" s="2" t="s">
        <v>805</v>
      </c>
      <c r="E393" s="5" t="s">
        <v>3794</v>
      </c>
      <c r="F393" s="2" t="s">
        <v>806</v>
      </c>
      <c r="G393" s="2">
        <v>100</v>
      </c>
      <c r="H393" s="2"/>
      <c r="I393" s="2"/>
      <c r="J393" s="2"/>
      <c r="K393" s="2"/>
      <c r="L393" s="2"/>
      <c r="M393" s="2" t="s">
        <v>3796</v>
      </c>
      <c r="N393" s="2" t="s">
        <v>3798</v>
      </c>
      <c r="O393" s="2" t="s">
        <v>3365</v>
      </c>
      <c r="P393" s="2" t="s">
        <v>2810</v>
      </c>
      <c r="Q393" s="5" t="s">
        <v>3797</v>
      </c>
      <c r="R393" s="3">
        <v>46510</v>
      </c>
      <c r="S393" s="3">
        <v>46514</v>
      </c>
      <c r="T393" s="2"/>
      <c r="U393" s="2"/>
      <c r="V393" s="2"/>
      <c r="W393" s="2"/>
    </row>
    <row r="394" spans="1:23" x14ac:dyDescent="0.25">
      <c r="A394" s="2">
        <v>18472998400</v>
      </c>
      <c r="B394" s="2" t="s">
        <v>23</v>
      </c>
      <c r="C394" s="2" t="s">
        <v>24</v>
      </c>
      <c r="D394" s="2" t="s">
        <v>807</v>
      </c>
      <c r="E394" s="5" t="s">
        <v>3799</v>
      </c>
      <c r="F394" s="2" t="s">
        <v>808</v>
      </c>
      <c r="G394" s="2">
        <v>200</v>
      </c>
      <c r="H394" s="2"/>
      <c r="I394" s="2"/>
      <c r="J394" s="2"/>
      <c r="K394" s="2"/>
      <c r="L394" s="2"/>
      <c r="M394" s="2" t="s">
        <v>3802</v>
      </c>
      <c r="N394" s="2" t="s">
        <v>2651</v>
      </c>
      <c r="O394" s="2" t="s">
        <v>2585</v>
      </c>
      <c r="P394" s="2" t="s">
        <v>2585</v>
      </c>
      <c r="Q394" s="6"/>
      <c r="R394" s="3">
        <v>46510</v>
      </c>
      <c r="S394" s="3">
        <v>46514</v>
      </c>
      <c r="T394" s="2"/>
      <c r="U394" s="2"/>
      <c r="V394" s="2"/>
      <c r="W394" s="2"/>
    </row>
    <row r="395" spans="1:23" x14ac:dyDescent="0.25">
      <c r="A395" s="2" t="s">
        <v>3904</v>
      </c>
      <c r="B395" s="2" t="s">
        <v>23</v>
      </c>
      <c r="C395" s="2" t="s">
        <v>24</v>
      </c>
      <c r="D395" s="2" t="s">
        <v>809</v>
      </c>
      <c r="E395" s="5" t="s">
        <v>3803</v>
      </c>
      <c r="F395" s="2" t="s">
        <v>810</v>
      </c>
      <c r="G395" s="2">
        <v>100</v>
      </c>
      <c r="H395" s="2"/>
      <c r="I395" s="2"/>
      <c r="J395" s="2"/>
      <c r="K395" s="2"/>
      <c r="L395" s="2"/>
      <c r="M395" s="2" t="s">
        <v>2713</v>
      </c>
      <c r="N395" s="2"/>
      <c r="O395" s="2" t="s">
        <v>3365</v>
      </c>
      <c r="P395" s="2"/>
      <c r="Q395" s="5"/>
      <c r="R395" s="3">
        <v>46510</v>
      </c>
      <c r="S395" s="3">
        <v>46514</v>
      </c>
      <c r="T395" s="2"/>
      <c r="U395" s="2"/>
      <c r="V395" s="2"/>
      <c r="W395" s="2"/>
    </row>
    <row r="396" spans="1:23" x14ac:dyDescent="0.25">
      <c r="A396" s="2">
        <v>18479311990</v>
      </c>
      <c r="B396" s="2" t="s">
        <v>23</v>
      </c>
      <c r="C396" s="2" t="s">
        <v>24</v>
      </c>
      <c r="D396" s="2" t="s">
        <v>811</v>
      </c>
      <c r="E396" s="5" t="s">
        <v>3800</v>
      </c>
      <c r="F396" s="2" t="s">
        <v>812</v>
      </c>
      <c r="G396" s="2">
        <v>100</v>
      </c>
      <c r="H396" s="2"/>
      <c r="I396" s="2"/>
      <c r="J396" s="2"/>
      <c r="K396" s="2"/>
      <c r="L396" s="2"/>
      <c r="M396" s="2" t="s">
        <v>3811</v>
      </c>
      <c r="N396" s="2" t="s">
        <v>2651</v>
      </c>
      <c r="O396" s="2" t="s">
        <v>2585</v>
      </c>
      <c r="P396" s="2" t="s">
        <v>2585</v>
      </c>
      <c r="Q396" s="5" t="s">
        <v>3810</v>
      </c>
      <c r="R396" s="3">
        <v>46510</v>
      </c>
      <c r="S396" s="3">
        <v>46514</v>
      </c>
      <c r="T396" s="2"/>
      <c r="U396" s="2"/>
      <c r="V396" s="2"/>
      <c r="W396" s="2"/>
    </row>
    <row r="397" spans="1:23" x14ac:dyDescent="0.25">
      <c r="A397" s="2">
        <v>37044551431</v>
      </c>
      <c r="B397" s="2" t="s">
        <v>23</v>
      </c>
      <c r="C397" s="2" t="s">
        <v>24</v>
      </c>
      <c r="D397" s="2" t="s">
        <v>813</v>
      </c>
      <c r="E397" s="5" t="s">
        <v>3735</v>
      </c>
      <c r="F397" s="2" t="s">
        <v>814</v>
      </c>
      <c r="G397" s="2">
        <v>600</v>
      </c>
      <c r="H397" s="2"/>
      <c r="I397" s="2"/>
      <c r="J397" s="2"/>
      <c r="K397" s="2"/>
      <c r="L397" s="2"/>
      <c r="M397" s="2" t="s">
        <v>3804</v>
      </c>
      <c r="N397" s="2" t="s">
        <v>3805</v>
      </c>
      <c r="O397" s="2" t="s">
        <v>3365</v>
      </c>
      <c r="P397" s="2" t="s">
        <v>3806</v>
      </c>
      <c r="Q397" s="5" t="s">
        <v>3807</v>
      </c>
      <c r="R397" s="3">
        <v>46510</v>
      </c>
      <c r="S397" s="3">
        <v>46514</v>
      </c>
      <c r="T397" s="2"/>
      <c r="U397" s="2"/>
      <c r="V397" s="2"/>
      <c r="W397" s="2"/>
    </row>
    <row r="398" spans="1:23" x14ac:dyDescent="0.25">
      <c r="A398" s="2">
        <v>8675527415132</v>
      </c>
      <c r="B398" s="2" t="s">
        <v>23</v>
      </c>
      <c r="C398" s="2" t="s">
        <v>24</v>
      </c>
      <c r="D398" s="2" t="s">
        <v>815</v>
      </c>
      <c r="E398" s="5" t="s">
        <v>3812</v>
      </c>
      <c r="F398" s="2" t="s">
        <v>816</v>
      </c>
      <c r="G398" s="2">
        <v>100</v>
      </c>
      <c r="H398" s="2"/>
      <c r="I398" s="2"/>
      <c r="J398" s="2"/>
      <c r="K398" s="2"/>
      <c r="L398" s="2"/>
      <c r="M398" s="2" t="s">
        <v>3820</v>
      </c>
      <c r="N398" s="2" t="s">
        <v>3821</v>
      </c>
      <c r="O398" s="2" t="s">
        <v>3365</v>
      </c>
      <c r="P398" s="2" t="s">
        <v>2810</v>
      </c>
      <c r="Q398" s="5" t="s">
        <v>3819</v>
      </c>
      <c r="R398" s="3">
        <v>46510</v>
      </c>
      <c r="S398" s="3">
        <v>46514</v>
      </c>
      <c r="T398" s="2"/>
      <c r="U398" s="2"/>
      <c r="V398" s="2"/>
      <c r="W398" s="2"/>
    </row>
    <row r="399" spans="1:23" x14ac:dyDescent="0.25">
      <c r="A399" s="2">
        <v>31152010211</v>
      </c>
      <c r="B399" s="2" t="s">
        <v>23</v>
      </c>
      <c r="C399" s="2" t="s">
        <v>24</v>
      </c>
      <c r="D399" s="2" t="s">
        <v>817</v>
      </c>
      <c r="E399" s="5" t="s">
        <v>3816</v>
      </c>
      <c r="F399" s="2" t="s">
        <v>818</v>
      </c>
      <c r="G399" s="2">
        <v>100</v>
      </c>
      <c r="H399" s="2"/>
      <c r="I399" s="2"/>
      <c r="J399" s="2"/>
      <c r="K399" s="2"/>
      <c r="L399" s="2"/>
      <c r="M399" s="2" t="s">
        <v>3813</v>
      </c>
      <c r="N399" s="2" t="s">
        <v>3814</v>
      </c>
      <c r="O399" s="2" t="s">
        <v>6440</v>
      </c>
      <c r="P399" s="2" t="s">
        <v>3815</v>
      </c>
      <c r="Q399" s="5" t="s">
        <v>3818</v>
      </c>
      <c r="R399" s="3">
        <v>46510</v>
      </c>
      <c r="S399" s="3">
        <v>46514</v>
      </c>
      <c r="T399" s="2"/>
      <c r="U399" s="2"/>
      <c r="V399" s="2"/>
      <c r="W399" s="2"/>
    </row>
    <row r="400" spans="1:23" x14ac:dyDescent="0.25">
      <c r="A400" s="2">
        <v>19732270700</v>
      </c>
      <c r="B400" s="2" t="s">
        <v>23</v>
      </c>
      <c r="C400" s="2" t="s">
        <v>24</v>
      </c>
      <c r="D400" s="2" t="s">
        <v>819</v>
      </c>
      <c r="E400" s="5" t="s">
        <v>3795</v>
      </c>
      <c r="F400" s="2" t="s">
        <v>820</v>
      </c>
      <c r="G400" s="2">
        <v>600</v>
      </c>
      <c r="H400" s="2"/>
      <c r="I400" s="2"/>
      <c r="J400" s="2"/>
      <c r="K400" s="2"/>
      <c r="L400" s="2"/>
      <c r="M400" s="2" t="s">
        <v>3822</v>
      </c>
      <c r="N400" s="2" t="s">
        <v>2607</v>
      </c>
      <c r="O400" s="2" t="s">
        <v>2585</v>
      </c>
      <c r="P400" s="2" t="s">
        <v>2585</v>
      </c>
      <c r="Q400" s="6"/>
      <c r="R400" s="3">
        <v>46510</v>
      </c>
      <c r="S400" s="3">
        <v>46514</v>
      </c>
      <c r="T400" s="2"/>
      <c r="U400" s="2"/>
      <c r="V400" s="2"/>
      <c r="W400" s="2"/>
    </row>
    <row r="401" spans="1:23" x14ac:dyDescent="0.25">
      <c r="A401" s="2">
        <v>18885020951</v>
      </c>
      <c r="B401" s="2" t="s">
        <v>23</v>
      </c>
      <c r="C401" s="2" t="s">
        <v>24</v>
      </c>
      <c r="D401" s="2" t="s">
        <v>821</v>
      </c>
      <c r="E401" s="5" t="s">
        <v>3777</v>
      </c>
      <c r="F401" s="2" t="s">
        <v>822</v>
      </c>
      <c r="G401" s="2">
        <v>300</v>
      </c>
      <c r="H401" s="2"/>
      <c r="I401" s="2"/>
      <c r="J401" s="2"/>
      <c r="K401" s="2"/>
      <c r="L401" s="2"/>
      <c r="M401" s="2" t="s">
        <v>3823</v>
      </c>
      <c r="N401" s="2" t="s">
        <v>2651</v>
      </c>
      <c r="O401" s="2" t="s">
        <v>2585</v>
      </c>
      <c r="P401" s="2" t="s">
        <v>2585</v>
      </c>
      <c r="Q401" s="6"/>
      <c r="R401" s="3">
        <v>46510</v>
      </c>
      <c r="S401" s="3">
        <v>46514</v>
      </c>
      <c r="T401" s="2"/>
      <c r="U401" s="2"/>
      <c r="V401" s="2"/>
      <c r="W401" s="2"/>
    </row>
    <row r="402" spans="1:23" x14ac:dyDescent="0.25">
      <c r="A402" s="2">
        <v>19739922090</v>
      </c>
      <c r="B402" s="2" t="s">
        <v>23</v>
      </c>
      <c r="C402" s="2" t="s">
        <v>24</v>
      </c>
      <c r="D402" s="2" t="s">
        <v>823</v>
      </c>
      <c r="E402" s="5" t="s">
        <v>3824</v>
      </c>
      <c r="F402" s="2" t="s">
        <v>824</v>
      </c>
      <c r="G402" s="2">
        <v>5260.1568610000004</v>
      </c>
      <c r="H402" s="2"/>
      <c r="I402" s="2"/>
      <c r="J402" s="2"/>
      <c r="K402" s="2"/>
      <c r="L402" s="2"/>
      <c r="M402" s="2" t="s">
        <v>3826</v>
      </c>
      <c r="N402" s="2" t="s">
        <v>2607</v>
      </c>
      <c r="O402" s="2" t="s">
        <v>2585</v>
      </c>
      <c r="P402" s="2" t="s">
        <v>2585</v>
      </c>
      <c r="Q402" s="5" t="s">
        <v>3825</v>
      </c>
      <c r="R402" s="3">
        <v>46510</v>
      </c>
      <c r="S402" s="3">
        <v>46514</v>
      </c>
      <c r="T402" s="2"/>
      <c r="U402" s="2"/>
      <c r="V402" s="2"/>
      <c r="W402" s="2"/>
    </row>
    <row r="403" spans="1:23" x14ac:dyDescent="0.25">
      <c r="A403" s="2">
        <v>13202862578</v>
      </c>
      <c r="B403" s="2" t="s">
        <v>23</v>
      </c>
      <c r="C403" s="2" t="s">
        <v>24</v>
      </c>
      <c r="D403" s="2" t="s">
        <v>825</v>
      </c>
      <c r="E403" s="5" t="s">
        <v>3827</v>
      </c>
      <c r="F403" s="2" t="s">
        <v>826</v>
      </c>
      <c r="G403" s="2">
        <v>900</v>
      </c>
      <c r="H403" s="2"/>
      <c r="I403" s="2"/>
      <c r="J403" s="2"/>
      <c r="K403" s="2"/>
      <c r="L403" s="2"/>
      <c r="M403" s="2" t="s">
        <v>3828</v>
      </c>
      <c r="N403" s="2" t="s">
        <v>3349</v>
      </c>
      <c r="O403" s="2" t="s">
        <v>2585</v>
      </c>
      <c r="P403" s="2" t="s">
        <v>2585</v>
      </c>
      <c r="Q403" s="6"/>
      <c r="R403" s="3">
        <v>46510</v>
      </c>
      <c r="S403" s="3">
        <v>46514</v>
      </c>
      <c r="T403" s="2"/>
      <c r="U403" s="2"/>
      <c r="V403" s="2"/>
      <c r="W403" s="2"/>
    </row>
    <row r="404" spans="1:23" x14ac:dyDescent="0.25">
      <c r="A404" s="2" t="s">
        <v>3904</v>
      </c>
      <c r="B404" s="2" t="s">
        <v>23</v>
      </c>
      <c r="C404" s="2" t="s">
        <v>24</v>
      </c>
      <c r="D404" s="2" t="s">
        <v>827</v>
      </c>
      <c r="E404" s="5"/>
      <c r="F404" s="2" t="s">
        <v>828</v>
      </c>
      <c r="G404" s="2">
        <v>400</v>
      </c>
      <c r="H404" s="2"/>
      <c r="I404" s="2"/>
      <c r="J404" s="2"/>
      <c r="K404" s="2"/>
      <c r="L404" s="2"/>
      <c r="M404" s="2" t="s">
        <v>3833</v>
      </c>
      <c r="N404" s="2" t="s">
        <v>3830</v>
      </c>
      <c r="O404" s="2" t="s">
        <v>3365</v>
      </c>
      <c r="P404" s="2" t="s">
        <v>2810</v>
      </c>
      <c r="Q404" s="5"/>
      <c r="R404" s="3">
        <v>46510</v>
      </c>
      <c r="S404" s="3">
        <v>46514</v>
      </c>
      <c r="T404" s="2"/>
      <c r="U404" s="2"/>
      <c r="V404" s="2"/>
      <c r="W404" s="2"/>
    </row>
    <row r="405" spans="1:23" x14ac:dyDescent="0.25">
      <c r="A405" s="2">
        <v>8675726682887</v>
      </c>
      <c r="B405" s="2" t="s">
        <v>23</v>
      </c>
      <c r="C405" s="2" t="s">
        <v>24</v>
      </c>
      <c r="D405" s="2" t="s">
        <v>829</v>
      </c>
      <c r="E405" s="5" t="s">
        <v>3831</v>
      </c>
      <c r="F405" s="2" t="s">
        <v>830</v>
      </c>
      <c r="G405" s="2">
        <v>100</v>
      </c>
      <c r="H405" s="2"/>
      <c r="I405" s="2"/>
      <c r="J405" s="2"/>
      <c r="K405" s="2"/>
      <c r="L405" s="2"/>
      <c r="M405" s="2" t="s">
        <v>3829</v>
      </c>
      <c r="N405" s="2" t="s">
        <v>3830</v>
      </c>
      <c r="O405" s="2" t="s">
        <v>3365</v>
      </c>
      <c r="P405" s="2" t="s">
        <v>2810</v>
      </c>
      <c r="Q405" s="5" t="s">
        <v>3832</v>
      </c>
      <c r="R405" s="3">
        <v>46510</v>
      </c>
      <c r="S405" s="3">
        <v>46514</v>
      </c>
      <c r="T405" s="2"/>
      <c r="U405" s="2"/>
      <c r="V405" s="2"/>
      <c r="W405" s="2"/>
    </row>
    <row r="406" spans="1:23" x14ac:dyDescent="0.25">
      <c r="A406" s="2">
        <v>15173215609</v>
      </c>
      <c r="B406" s="2" t="s">
        <v>23</v>
      </c>
      <c r="C406" s="2" t="s">
        <v>24</v>
      </c>
      <c r="D406" s="2" t="s">
        <v>831</v>
      </c>
      <c r="E406" s="5" t="s">
        <v>3785</v>
      </c>
      <c r="F406" s="2" t="s">
        <v>832</v>
      </c>
      <c r="G406" s="2">
        <v>100</v>
      </c>
      <c r="H406" s="2"/>
      <c r="I406" s="2"/>
      <c r="J406" s="2"/>
      <c r="K406" s="2"/>
      <c r="L406" s="2"/>
      <c r="M406" s="2" t="s">
        <v>3834</v>
      </c>
      <c r="N406" s="2" t="s">
        <v>2656</v>
      </c>
      <c r="O406" s="2" t="s">
        <v>2585</v>
      </c>
      <c r="P406" s="2" t="s">
        <v>2585</v>
      </c>
      <c r="Q406" s="6"/>
      <c r="R406" s="3">
        <v>46510</v>
      </c>
      <c r="S406" s="3">
        <v>46514</v>
      </c>
      <c r="T406" s="2"/>
      <c r="U406" s="2"/>
      <c r="V406" s="2"/>
      <c r="W406" s="2"/>
    </row>
    <row r="407" spans="1:23" x14ac:dyDescent="0.25">
      <c r="A407" s="2">
        <v>18475400160</v>
      </c>
      <c r="B407" s="2" t="s">
        <v>23</v>
      </c>
      <c r="C407" s="2" t="s">
        <v>24</v>
      </c>
      <c r="D407" s="2" t="s">
        <v>833</v>
      </c>
      <c r="E407" s="5" t="s">
        <v>3801</v>
      </c>
      <c r="F407" s="2" t="s">
        <v>834</v>
      </c>
      <c r="G407" s="2">
        <v>1200</v>
      </c>
      <c r="H407" s="2"/>
      <c r="I407" s="2"/>
      <c r="J407" s="2"/>
      <c r="K407" s="2"/>
      <c r="L407" s="2"/>
      <c r="M407" s="2" t="s">
        <v>3842</v>
      </c>
      <c r="N407" s="2" t="s">
        <v>2651</v>
      </c>
      <c r="O407" s="2" t="s">
        <v>2585</v>
      </c>
      <c r="P407" s="2" t="s">
        <v>2585</v>
      </c>
      <c r="Q407" s="6"/>
      <c r="R407" s="3">
        <v>46510</v>
      </c>
      <c r="S407" s="3">
        <v>46514</v>
      </c>
      <c r="T407" s="2"/>
      <c r="U407" s="2"/>
      <c r="V407" s="2"/>
      <c r="W407" s="2"/>
    </row>
    <row r="408" spans="1:23" x14ac:dyDescent="0.25">
      <c r="A408" s="2">
        <v>8618150207107</v>
      </c>
      <c r="B408" s="2" t="s">
        <v>23</v>
      </c>
      <c r="C408" s="2" t="s">
        <v>24</v>
      </c>
      <c r="D408" s="2" t="s">
        <v>835</v>
      </c>
      <c r="E408" s="5" t="s">
        <v>3838</v>
      </c>
      <c r="F408" s="2" t="s">
        <v>836</v>
      </c>
      <c r="G408" s="2">
        <v>100</v>
      </c>
      <c r="H408" s="2"/>
      <c r="I408" s="2"/>
      <c r="J408" s="2"/>
      <c r="K408" s="2"/>
      <c r="L408" s="2"/>
      <c r="M408" s="2" t="s">
        <v>3839</v>
      </c>
      <c r="N408" s="2" t="s">
        <v>3840</v>
      </c>
      <c r="O408" s="2" t="s">
        <v>3365</v>
      </c>
      <c r="P408" s="2" t="s">
        <v>2810</v>
      </c>
      <c r="Q408" s="5" t="s">
        <v>3841</v>
      </c>
      <c r="R408" s="3">
        <v>46510</v>
      </c>
      <c r="S408" s="3">
        <v>46514</v>
      </c>
      <c r="T408" s="2"/>
      <c r="U408" s="2"/>
      <c r="V408" s="2"/>
      <c r="W408" s="2"/>
    </row>
    <row r="409" spans="1:23" x14ac:dyDescent="0.25">
      <c r="A409" s="2">
        <v>390573838580</v>
      </c>
      <c r="B409" s="2" t="s">
        <v>23</v>
      </c>
      <c r="C409" s="2" t="s">
        <v>24</v>
      </c>
      <c r="D409" s="2" t="s">
        <v>837</v>
      </c>
      <c r="E409" s="5" t="s">
        <v>3845</v>
      </c>
      <c r="F409" s="2" t="s">
        <v>838</v>
      </c>
      <c r="G409" s="2">
        <v>600</v>
      </c>
      <c r="H409" s="2"/>
      <c r="I409" s="2"/>
      <c r="J409" s="2"/>
      <c r="K409" s="2"/>
      <c r="L409" s="2"/>
      <c r="M409" s="2" t="s">
        <v>3843</v>
      </c>
      <c r="N409" s="2" t="s">
        <v>3844</v>
      </c>
      <c r="O409" s="2" t="s">
        <v>6441</v>
      </c>
      <c r="P409" s="2" t="s">
        <v>2750</v>
      </c>
      <c r="Q409" s="5" t="s">
        <v>3846</v>
      </c>
      <c r="R409" s="3">
        <v>46510</v>
      </c>
      <c r="S409" s="3">
        <v>46514</v>
      </c>
      <c r="T409" s="2"/>
      <c r="U409" s="2"/>
      <c r="V409" s="2"/>
      <c r="W409" s="2"/>
    </row>
    <row r="410" spans="1:23" x14ac:dyDescent="0.25">
      <c r="A410" s="2">
        <v>4945131090</v>
      </c>
      <c r="B410" s="2" t="s">
        <v>23</v>
      </c>
      <c r="C410" s="2" t="s">
        <v>24</v>
      </c>
      <c r="D410" s="2" t="s">
        <v>839</v>
      </c>
      <c r="E410" s="5" t="s">
        <v>3848</v>
      </c>
      <c r="F410" s="2" t="s">
        <v>840</v>
      </c>
      <c r="G410" s="2">
        <v>1500</v>
      </c>
      <c r="H410" s="2"/>
      <c r="I410" s="2"/>
      <c r="J410" s="2"/>
      <c r="K410" s="2"/>
      <c r="L410" s="2"/>
      <c r="M410" s="2" t="s">
        <v>3847</v>
      </c>
      <c r="N410" s="2" t="s">
        <v>3849</v>
      </c>
      <c r="O410" s="2" t="s">
        <v>2982</v>
      </c>
      <c r="P410" s="2" t="s">
        <v>2982</v>
      </c>
      <c r="Q410" s="5" t="s">
        <v>3850</v>
      </c>
      <c r="R410" s="3">
        <v>46510</v>
      </c>
      <c r="S410" s="3">
        <v>46514</v>
      </c>
      <c r="T410" s="2"/>
      <c r="U410" s="2"/>
      <c r="V410" s="2"/>
      <c r="W410" s="2"/>
    </row>
    <row r="411" spans="1:23" x14ac:dyDescent="0.25">
      <c r="A411" s="2">
        <v>16094211040</v>
      </c>
      <c r="B411" s="2" t="s">
        <v>23</v>
      </c>
      <c r="C411" s="2" t="s">
        <v>24</v>
      </c>
      <c r="D411" s="2" t="s">
        <v>841</v>
      </c>
      <c r="E411" s="5" t="s">
        <v>3790</v>
      </c>
      <c r="F411" s="2" t="s">
        <v>842</v>
      </c>
      <c r="G411" s="2">
        <v>600</v>
      </c>
      <c r="H411" s="2"/>
      <c r="I411" s="2"/>
      <c r="J411" s="2"/>
      <c r="K411" s="2"/>
      <c r="L411" s="2"/>
      <c r="M411" s="2" t="s">
        <v>3851</v>
      </c>
      <c r="N411" s="2" t="s">
        <v>2607</v>
      </c>
      <c r="O411" s="2" t="s">
        <v>2585</v>
      </c>
      <c r="P411" s="2" t="s">
        <v>2585</v>
      </c>
      <c r="Q411" s="5" t="s">
        <v>3852</v>
      </c>
      <c r="R411" s="3">
        <v>46510</v>
      </c>
      <c r="S411" s="3">
        <v>46514</v>
      </c>
      <c r="T411" s="2"/>
      <c r="U411" s="2"/>
      <c r="V411" s="2"/>
      <c r="W411" s="2"/>
    </row>
    <row r="412" spans="1:23" x14ac:dyDescent="0.25">
      <c r="A412" s="2">
        <v>390522240811</v>
      </c>
      <c r="B412" s="2" t="s">
        <v>23</v>
      </c>
      <c r="C412" s="2" t="s">
        <v>24</v>
      </c>
      <c r="D412" s="2" t="s">
        <v>843</v>
      </c>
      <c r="E412" s="5" t="s">
        <v>3855</v>
      </c>
      <c r="F412" s="2" t="s">
        <v>844</v>
      </c>
      <c r="G412" s="2">
        <v>1500</v>
      </c>
      <c r="H412" s="2"/>
      <c r="I412" s="2"/>
      <c r="J412" s="2"/>
      <c r="K412" s="2"/>
      <c r="L412" s="2"/>
      <c r="M412" s="2" t="s">
        <v>3853</v>
      </c>
      <c r="N412" s="2" t="s">
        <v>3854</v>
      </c>
      <c r="O412" s="2" t="s">
        <v>6441</v>
      </c>
      <c r="P412" s="2" t="s">
        <v>2750</v>
      </c>
      <c r="Q412" s="5" t="s">
        <v>3856</v>
      </c>
      <c r="R412" s="3">
        <v>46510</v>
      </c>
      <c r="S412" s="3">
        <v>46514</v>
      </c>
      <c r="T412" s="2"/>
      <c r="U412" s="2"/>
      <c r="V412" s="2"/>
      <c r="W412" s="2"/>
    </row>
    <row r="413" spans="1:23" x14ac:dyDescent="0.25">
      <c r="A413" s="2">
        <v>18002952413</v>
      </c>
      <c r="B413" s="2" t="s">
        <v>23</v>
      </c>
      <c r="C413" s="2" t="s">
        <v>24</v>
      </c>
      <c r="D413" s="2" t="s">
        <v>845</v>
      </c>
      <c r="E413" s="5" t="s">
        <v>3859</v>
      </c>
      <c r="F413" s="2" t="s">
        <v>846</v>
      </c>
      <c r="G413" s="2">
        <v>100</v>
      </c>
      <c r="H413" s="2"/>
      <c r="I413" s="2"/>
      <c r="J413" s="2"/>
      <c r="K413" s="2"/>
      <c r="L413" s="2"/>
      <c r="M413" s="2" t="s">
        <v>3857</v>
      </c>
      <c r="N413" s="2" t="s">
        <v>2658</v>
      </c>
      <c r="O413" s="2" t="s">
        <v>2585</v>
      </c>
      <c r="P413" s="2" t="s">
        <v>2585</v>
      </c>
      <c r="Q413" s="5" t="s">
        <v>3858</v>
      </c>
      <c r="R413" s="3">
        <v>46510</v>
      </c>
      <c r="S413" s="3">
        <v>46514</v>
      </c>
      <c r="T413" s="2"/>
      <c r="U413" s="2"/>
      <c r="V413" s="2"/>
      <c r="W413" s="2"/>
    </row>
    <row r="414" spans="1:23" x14ac:dyDescent="0.25">
      <c r="A414" s="2">
        <v>31793200980</v>
      </c>
      <c r="B414" s="2" t="s">
        <v>23</v>
      </c>
      <c r="C414" s="2" t="s">
        <v>24</v>
      </c>
      <c r="D414" s="2" t="s">
        <v>847</v>
      </c>
      <c r="E414" s="5" t="s">
        <v>3860</v>
      </c>
      <c r="F414" s="2" t="s">
        <v>848</v>
      </c>
      <c r="G414" s="2">
        <v>200</v>
      </c>
      <c r="H414" s="2"/>
      <c r="I414" s="2"/>
      <c r="J414" s="2"/>
      <c r="K414" s="2"/>
      <c r="L414" s="2"/>
      <c r="M414" s="2" t="s">
        <v>3861</v>
      </c>
      <c r="N414" s="2" t="s">
        <v>3862</v>
      </c>
      <c r="O414" s="2" t="s">
        <v>6440</v>
      </c>
      <c r="P414" s="2" t="s">
        <v>3815</v>
      </c>
      <c r="Q414" s="5" t="s">
        <v>3863</v>
      </c>
      <c r="R414" s="3">
        <v>46510</v>
      </c>
      <c r="S414" s="3">
        <v>46514</v>
      </c>
      <c r="T414" s="2"/>
      <c r="U414" s="2"/>
      <c r="V414" s="2"/>
      <c r="W414" s="2"/>
    </row>
    <row r="415" spans="1:23" x14ac:dyDescent="0.25">
      <c r="A415" s="2">
        <v>18669049666</v>
      </c>
      <c r="B415" s="2" t="s">
        <v>23</v>
      </c>
      <c r="C415" s="2" t="s">
        <v>24</v>
      </c>
      <c r="D415" s="2" t="s">
        <v>849</v>
      </c>
      <c r="E415" s="6"/>
      <c r="F415" s="2" t="s">
        <v>850</v>
      </c>
      <c r="G415" s="2">
        <v>400</v>
      </c>
      <c r="H415" s="2"/>
      <c r="I415" s="2"/>
      <c r="J415" s="2"/>
      <c r="K415" s="2"/>
      <c r="L415" s="2"/>
      <c r="M415" s="2" t="s">
        <v>3864</v>
      </c>
      <c r="N415" s="2" t="s">
        <v>2613</v>
      </c>
      <c r="O415" s="2" t="s">
        <v>2585</v>
      </c>
      <c r="P415" s="2" t="s">
        <v>2585</v>
      </c>
      <c r="Q415" s="6"/>
      <c r="R415" s="3">
        <v>46510</v>
      </c>
      <c r="S415" s="3">
        <v>46514</v>
      </c>
      <c r="T415" s="2"/>
      <c r="U415" s="2"/>
      <c r="V415" s="2"/>
      <c r="W415" s="2"/>
    </row>
    <row r="416" spans="1:23" x14ac:dyDescent="0.25">
      <c r="A416" s="2">
        <v>3903098881</v>
      </c>
      <c r="B416" s="2" t="s">
        <v>23</v>
      </c>
      <c r="C416" s="2" t="s">
        <v>24</v>
      </c>
      <c r="D416" s="2" t="s">
        <v>851</v>
      </c>
      <c r="E416" s="5" t="s">
        <v>3778</v>
      </c>
      <c r="F416" s="2" t="s">
        <v>852</v>
      </c>
      <c r="G416" s="2">
        <v>800</v>
      </c>
      <c r="H416" s="2"/>
      <c r="I416" s="2"/>
      <c r="J416" s="2"/>
      <c r="K416" s="2"/>
      <c r="L416" s="2"/>
      <c r="M416" s="2" t="s">
        <v>3865</v>
      </c>
      <c r="N416" s="2" t="s">
        <v>3866</v>
      </c>
      <c r="O416" s="2" t="s">
        <v>6441</v>
      </c>
      <c r="P416" s="2" t="s">
        <v>2750</v>
      </c>
      <c r="Q416" s="5" t="s">
        <v>3867</v>
      </c>
      <c r="R416" s="3">
        <v>46510</v>
      </c>
      <c r="S416" s="3">
        <v>46514</v>
      </c>
      <c r="T416" s="2"/>
      <c r="U416" s="2"/>
      <c r="V416" s="2"/>
      <c r="W416" s="2"/>
    </row>
    <row r="417" spans="1:23" x14ac:dyDescent="0.25">
      <c r="A417" s="2">
        <v>12159571234</v>
      </c>
      <c r="B417" s="2" t="s">
        <v>23</v>
      </c>
      <c r="C417" s="2" t="s">
        <v>24</v>
      </c>
      <c r="D417" s="2" t="s">
        <v>853</v>
      </c>
      <c r="E417" s="5" t="s">
        <v>3869</v>
      </c>
      <c r="F417" s="2" t="s">
        <v>854</v>
      </c>
      <c r="G417" s="2">
        <v>100</v>
      </c>
      <c r="H417" s="2"/>
      <c r="I417" s="2"/>
      <c r="J417" s="2"/>
      <c r="K417" s="2"/>
      <c r="L417" s="2"/>
      <c r="M417" s="2" t="s">
        <v>3868</v>
      </c>
      <c r="N417" s="2" t="s">
        <v>2613</v>
      </c>
      <c r="O417" s="2" t="s">
        <v>2585</v>
      </c>
      <c r="P417" s="2" t="s">
        <v>2585</v>
      </c>
      <c r="Q417" s="5" t="s">
        <v>3870</v>
      </c>
      <c r="R417" s="3">
        <v>46510</v>
      </c>
      <c r="S417" s="3">
        <v>46514</v>
      </c>
      <c r="T417" s="2"/>
      <c r="U417" s="2"/>
      <c r="V417" s="2"/>
      <c r="W417" s="2"/>
    </row>
    <row r="418" spans="1:23" x14ac:dyDescent="0.25">
      <c r="A418" s="2">
        <v>18606058643</v>
      </c>
      <c r="B418" s="2" t="s">
        <v>23</v>
      </c>
      <c r="C418" s="2" t="s">
        <v>24</v>
      </c>
      <c r="D418" s="2" t="s">
        <v>855</v>
      </c>
      <c r="E418" s="5" t="s">
        <v>3791</v>
      </c>
      <c r="F418" s="2" t="s">
        <v>856</v>
      </c>
      <c r="G418" s="2">
        <v>900</v>
      </c>
      <c r="H418" s="2"/>
      <c r="I418" s="2"/>
      <c r="J418" s="2"/>
      <c r="K418" s="2"/>
      <c r="L418" s="2"/>
      <c r="M418" s="2" t="s">
        <v>3871</v>
      </c>
      <c r="N418" s="2" t="s">
        <v>3257</v>
      </c>
      <c r="O418" s="2" t="s">
        <v>2585</v>
      </c>
      <c r="P418" s="2" t="s">
        <v>2585</v>
      </c>
      <c r="Q418" s="6"/>
      <c r="R418" s="3">
        <v>46510</v>
      </c>
      <c r="S418" s="3">
        <v>46514</v>
      </c>
      <c r="T418" s="2"/>
      <c r="U418" s="2"/>
      <c r="V418" s="2"/>
      <c r="W418" s="2"/>
    </row>
    <row r="419" spans="1:23" x14ac:dyDescent="0.25">
      <c r="A419" s="2">
        <v>18009208033</v>
      </c>
      <c r="B419" s="2" t="s">
        <v>23</v>
      </c>
      <c r="C419" s="2" t="s">
        <v>24</v>
      </c>
      <c r="D419" s="2" t="s">
        <v>857</v>
      </c>
      <c r="E419" s="5" t="s">
        <v>3872</v>
      </c>
      <c r="F419" s="2" t="s">
        <v>858</v>
      </c>
      <c r="G419" s="2">
        <v>600</v>
      </c>
      <c r="H419" s="2"/>
      <c r="I419" s="2"/>
      <c r="J419" s="2"/>
      <c r="K419" s="2"/>
      <c r="L419" s="2"/>
      <c r="M419" s="2" t="s">
        <v>3874</v>
      </c>
      <c r="N419" s="2" t="s">
        <v>2656</v>
      </c>
      <c r="O419" s="2" t="s">
        <v>2585</v>
      </c>
      <c r="P419" s="2" t="s">
        <v>2585</v>
      </c>
      <c r="Q419" s="5" t="s">
        <v>3873</v>
      </c>
      <c r="R419" s="3">
        <v>46510</v>
      </c>
      <c r="S419" s="3">
        <v>46514</v>
      </c>
      <c r="T419" s="2"/>
      <c r="U419" s="2"/>
      <c r="V419" s="2"/>
      <c r="W419" s="2"/>
    </row>
    <row r="420" spans="1:23" x14ac:dyDescent="0.25">
      <c r="A420" s="2">
        <v>17242243500</v>
      </c>
      <c r="B420" s="2" t="s">
        <v>23</v>
      </c>
      <c r="C420" s="2" t="s">
        <v>24</v>
      </c>
      <c r="D420" s="2" t="s">
        <v>859</v>
      </c>
      <c r="E420" s="5" t="s">
        <v>3817</v>
      </c>
      <c r="F420" s="2" t="s">
        <v>860</v>
      </c>
      <c r="G420" s="2">
        <v>100</v>
      </c>
      <c r="H420" s="2"/>
      <c r="I420" s="2"/>
      <c r="J420" s="2"/>
      <c r="K420" s="2"/>
      <c r="L420" s="2"/>
      <c r="M420" s="2" t="s">
        <v>3875</v>
      </c>
      <c r="N420" s="2" t="s">
        <v>2613</v>
      </c>
      <c r="O420" s="2" t="s">
        <v>2585</v>
      </c>
      <c r="P420" s="2" t="s">
        <v>2585</v>
      </c>
      <c r="Q420" s="5" t="s">
        <v>3876</v>
      </c>
      <c r="R420" s="3">
        <v>46510</v>
      </c>
      <c r="S420" s="3">
        <v>46514</v>
      </c>
      <c r="T420" s="2"/>
      <c r="U420" s="2"/>
      <c r="V420" s="2"/>
      <c r="W420" s="2"/>
    </row>
    <row r="421" spans="1:23" x14ac:dyDescent="0.25">
      <c r="A421" s="2">
        <v>862066851345</v>
      </c>
      <c r="B421" s="2" t="s">
        <v>23</v>
      </c>
      <c r="C421" s="2" t="s">
        <v>24</v>
      </c>
      <c r="D421" s="2" t="s">
        <v>861</v>
      </c>
      <c r="E421" s="5" t="s">
        <v>3877</v>
      </c>
      <c r="F421" s="2" t="s">
        <v>862</v>
      </c>
      <c r="G421" s="2">
        <v>2400</v>
      </c>
      <c r="H421" s="2"/>
      <c r="I421" s="2"/>
      <c r="J421" s="2"/>
      <c r="K421" s="2"/>
      <c r="L421" s="2"/>
      <c r="M421" s="2" t="s">
        <v>3878</v>
      </c>
      <c r="N421" s="2" t="s">
        <v>3879</v>
      </c>
      <c r="O421" s="2" t="s">
        <v>3365</v>
      </c>
      <c r="P421" s="2" t="s">
        <v>2810</v>
      </c>
      <c r="Q421" s="5" t="s">
        <v>3880</v>
      </c>
      <c r="R421" s="3">
        <v>46510</v>
      </c>
      <c r="S421" s="3">
        <v>46514</v>
      </c>
      <c r="T421" s="2"/>
      <c r="U421" s="2"/>
      <c r="V421" s="2"/>
      <c r="W421" s="2"/>
    </row>
    <row r="422" spans="1:23" x14ac:dyDescent="0.25">
      <c r="A422" s="2">
        <v>18004384366</v>
      </c>
      <c r="B422" s="2" t="s">
        <v>23</v>
      </c>
      <c r="C422" s="2" t="s">
        <v>24</v>
      </c>
      <c r="D422" s="2" t="s">
        <v>863</v>
      </c>
      <c r="E422" s="5" t="s">
        <v>3808</v>
      </c>
      <c r="F422" s="2" t="s">
        <v>864</v>
      </c>
      <c r="G422" s="2">
        <v>200</v>
      </c>
      <c r="H422" s="2"/>
      <c r="I422" s="2"/>
      <c r="J422" s="2"/>
      <c r="K422" s="2"/>
      <c r="L422" s="2"/>
      <c r="M422" s="2" t="s">
        <v>3881</v>
      </c>
      <c r="N422" s="2" t="s">
        <v>2584</v>
      </c>
      <c r="O422" s="2" t="s">
        <v>2585</v>
      </c>
      <c r="P422" s="2" t="s">
        <v>2585</v>
      </c>
      <c r="Q422" s="5" t="s">
        <v>3882</v>
      </c>
      <c r="R422" s="3">
        <v>46510</v>
      </c>
      <c r="S422" s="3">
        <v>46514</v>
      </c>
      <c r="T422" s="2"/>
      <c r="U422" s="2"/>
      <c r="V422" s="2"/>
      <c r="W422" s="2"/>
    </row>
    <row r="423" spans="1:23" x14ac:dyDescent="0.25">
      <c r="A423" s="2">
        <v>12033665400</v>
      </c>
      <c r="B423" s="2" t="s">
        <v>23</v>
      </c>
      <c r="C423" s="2" t="s">
        <v>24</v>
      </c>
      <c r="D423" s="2" t="s">
        <v>865</v>
      </c>
      <c r="E423" s="5" t="s">
        <v>3883</v>
      </c>
      <c r="F423" s="2" t="s">
        <v>866</v>
      </c>
      <c r="G423" s="2">
        <v>600</v>
      </c>
      <c r="H423" s="2"/>
      <c r="I423" s="2"/>
      <c r="J423" s="2"/>
      <c r="K423" s="2"/>
      <c r="L423" s="2"/>
      <c r="M423" s="2" t="s">
        <v>3884</v>
      </c>
      <c r="N423" s="2" t="s">
        <v>3257</v>
      </c>
      <c r="O423" s="2" t="s">
        <v>2585</v>
      </c>
      <c r="P423" s="2" t="s">
        <v>2585</v>
      </c>
      <c r="Q423" s="5" t="s">
        <v>3885</v>
      </c>
      <c r="R423" s="3">
        <v>46510</v>
      </c>
      <c r="S423" s="3">
        <v>46514</v>
      </c>
      <c r="T423" s="2"/>
      <c r="U423" s="2"/>
      <c r="V423" s="2"/>
      <c r="W423" s="2"/>
    </row>
    <row r="424" spans="1:23" x14ac:dyDescent="0.25">
      <c r="A424" s="2">
        <v>12485044003</v>
      </c>
      <c r="B424" s="2" t="s">
        <v>23</v>
      </c>
      <c r="C424" s="2" t="s">
        <v>24</v>
      </c>
      <c r="D424" s="2" t="s">
        <v>867</v>
      </c>
      <c r="E424" s="5" t="s">
        <v>3886</v>
      </c>
      <c r="F424" s="2" t="s">
        <v>868</v>
      </c>
      <c r="G424" s="2">
        <v>200</v>
      </c>
      <c r="H424" s="2"/>
      <c r="I424" s="2"/>
      <c r="J424" s="2"/>
      <c r="K424" s="2"/>
      <c r="L424" s="2"/>
      <c r="M424" s="2" t="s">
        <v>3893</v>
      </c>
      <c r="N424" s="2" t="s">
        <v>2656</v>
      </c>
      <c r="O424" s="2" t="s">
        <v>2585</v>
      </c>
      <c r="P424" s="2" t="s">
        <v>2585</v>
      </c>
      <c r="Q424" s="5" t="s">
        <v>3894</v>
      </c>
      <c r="R424" s="3">
        <v>46510</v>
      </c>
      <c r="S424" s="3">
        <v>46514</v>
      </c>
      <c r="T424" s="2"/>
      <c r="U424" s="2"/>
      <c r="V424" s="2"/>
      <c r="W424" s="2"/>
    </row>
    <row r="425" spans="1:23" x14ac:dyDescent="0.25">
      <c r="A425" s="2">
        <v>2266265600</v>
      </c>
      <c r="B425" s="2" t="s">
        <v>23</v>
      </c>
      <c r="C425" s="2" t="s">
        <v>24</v>
      </c>
      <c r="D425" s="2" t="s">
        <v>869</v>
      </c>
      <c r="E425" s="5" t="s">
        <v>3809</v>
      </c>
      <c r="F425" s="2" t="s">
        <v>870</v>
      </c>
      <c r="G425" s="2">
        <v>100</v>
      </c>
      <c r="H425" s="2"/>
      <c r="I425" s="2"/>
      <c r="J425" s="2"/>
      <c r="K425" s="2"/>
      <c r="L425" s="2"/>
      <c r="M425" s="2" t="s">
        <v>3887</v>
      </c>
      <c r="N425" s="2" t="s">
        <v>2723</v>
      </c>
      <c r="O425" s="2" t="s">
        <v>6439</v>
      </c>
      <c r="P425" s="2" t="s">
        <v>2623</v>
      </c>
      <c r="Q425" s="5" t="s">
        <v>3888</v>
      </c>
      <c r="R425" s="3">
        <v>46510</v>
      </c>
      <c r="S425" s="3">
        <v>46514</v>
      </c>
      <c r="T425" s="2"/>
      <c r="U425" s="2"/>
      <c r="V425" s="2"/>
      <c r="W425" s="2"/>
    </row>
    <row r="426" spans="1:23" x14ac:dyDescent="0.25">
      <c r="A426" s="2">
        <v>39059330060</v>
      </c>
      <c r="B426" s="2" t="s">
        <v>23</v>
      </c>
      <c r="C426" s="2" t="s">
        <v>24</v>
      </c>
      <c r="D426" s="2" t="s">
        <v>871</v>
      </c>
      <c r="E426" s="5" t="s">
        <v>3890</v>
      </c>
      <c r="F426" s="2" t="s">
        <v>872</v>
      </c>
      <c r="G426" s="2">
        <v>100</v>
      </c>
      <c r="H426" s="2"/>
      <c r="I426" s="2"/>
      <c r="J426" s="2"/>
      <c r="K426" s="2"/>
      <c r="L426" s="2"/>
      <c r="M426" s="2" t="s">
        <v>3889</v>
      </c>
      <c r="N426" s="2" t="s">
        <v>3891</v>
      </c>
      <c r="O426" s="2" t="s">
        <v>6441</v>
      </c>
      <c r="P426" s="2" t="s">
        <v>2750</v>
      </c>
      <c r="Q426" s="5" t="s">
        <v>3892</v>
      </c>
      <c r="R426" s="3">
        <v>46510</v>
      </c>
      <c r="S426" s="3">
        <v>46514</v>
      </c>
      <c r="T426" s="2"/>
      <c r="U426" s="2"/>
      <c r="V426" s="2"/>
      <c r="W426" s="2"/>
    </row>
    <row r="427" spans="1:23" x14ac:dyDescent="0.25">
      <c r="A427" s="5">
        <v>17133529390</v>
      </c>
      <c r="B427" s="2" t="s">
        <v>23</v>
      </c>
      <c r="C427" s="2" t="s">
        <v>24</v>
      </c>
      <c r="D427" s="2" t="s">
        <v>873</v>
      </c>
      <c r="E427" s="5" t="s">
        <v>3897</v>
      </c>
      <c r="F427" s="2" t="s">
        <v>874</v>
      </c>
      <c r="G427" s="2">
        <v>800</v>
      </c>
      <c r="H427" s="2"/>
      <c r="I427" s="2"/>
      <c r="J427" s="2"/>
      <c r="K427" s="2"/>
      <c r="L427" s="2"/>
      <c r="M427" s="2" t="s">
        <v>3899</v>
      </c>
      <c r="N427" s="2" t="s">
        <v>2740</v>
      </c>
      <c r="O427" s="2" t="s">
        <v>2585</v>
      </c>
      <c r="P427" s="2" t="s">
        <v>2585</v>
      </c>
      <c r="Q427" s="5" t="s">
        <v>3898</v>
      </c>
      <c r="R427" s="3">
        <v>46510</v>
      </c>
      <c r="S427" s="3">
        <v>46514</v>
      </c>
      <c r="T427" s="2"/>
      <c r="U427" s="2"/>
      <c r="V427" s="2"/>
      <c r="W427" s="2"/>
    </row>
    <row r="428" spans="1:23" x14ac:dyDescent="0.25">
      <c r="A428" s="2">
        <v>13058891782</v>
      </c>
      <c r="B428" s="2" t="s">
        <v>23</v>
      </c>
      <c r="C428" s="2" t="s">
        <v>24</v>
      </c>
      <c r="D428" s="2" t="s">
        <v>875</v>
      </c>
      <c r="E428" s="5" t="s">
        <v>3835</v>
      </c>
      <c r="F428" s="2" t="s">
        <v>876</v>
      </c>
      <c r="G428" s="2">
        <v>1200</v>
      </c>
      <c r="H428" s="2"/>
      <c r="I428" s="2"/>
      <c r="J428" s="2"/>
      <c r="K428" s="2"/>
      <c r="L428" s="2"/>
      <c r="M428" s="2" t="s">
        <v>3900</v>
      </c>
      <c r="N428" s="2" t="s">
        <v>2800</v>
      </c>
      <c r="O428" s="2" t="s">
        <v>2585</v>
      </c>
      <c r="P428" s="2" t="s">
        <v>2585</v>
      </c>
      <c r="Q428" s="5" t="s">
        <v>3901</v>
      </c>
      <c r="R428" s="3">
        <v>46510</v>
      </c>
      <c r="S428" s="3">
        <v>46514</v>
      </c>
      <c r="T428" s="2"/>
      <c r="U428" s="2"/>
      <c r="V428" s="2"/>
      <c r="W428" s="2"/>
    </row>
    <row r="429" spans="1:23" x14ac:dyDescent="0.25">
      <c r="A429" s="2">
        <v>16164571212</v>
      </c>
      <c r="B429" s="2" t="s">
        <v>23</v>
      </c>
      <c r="C429" s="2" t="s">
        <v>24</v>
      </c>
      <c r="D429" s="2" t="s">
        <v>877</v>
      </c>
      <c r="E429" s="5" t="s">
        <v>3837</v>
      </c>
      <c r="F429" s="2" t="s">
        <v>878</v>
      </c>
      <c r="G429" s="2">
        <v>400</v>
      </c>
      <c r="H429" s="2"/>
      <c r="I429" s="2"/>
      <c r="J429" s="2"/>
      <c r="K429" s="2"/>
      <c r="L429" s="2"/>
      <c r="M429" s="2" t="s">
        <v>3902</v>
      </c>
      <c r="N429" s="2" t="s">
        <v>2656</v>
      </c>
      <c r="O429" s="2" t="s">
        <v>2585</v>
      </c>
      <c r="P429" s="2" t="s">
        <v>2585</v>
      </c>
      <c r="Q429" s="5" t="s">
        <v>3903</v>
      </c>
      <c r="R429" s="3">
        <v>46510</v>
      </c>
      <c r="S429" s="3">
        <v>46514</v>
      </c>
      <c r="T429" s="2"/>
      <c r="U429" s="2"/>
      <c r="V429" s="2"/>
      <c r="W429" s="2"/>
    </row>
    <row r="430" spans="1:23" x14ac:dyDescent="0.25">
      <c r="A430" s="2">
        <v>15174238356</v>
      </c>
      <c r="B430" s="2" t="s">
        <v>23</v>
      </c>
      <c r="C430" s="2" t="s">
        <v>24</v>
      </c>
      <c r="D430" s="2" t="s">
        <v>879</v>
      </c>
      <c r="E430" s="5" t="s">
        <v>3836</v>
      </c>
      <c r="F430" s="2" t="s">
        <v>880</v>
      </c>
      <c r="G430" s="2">
        <v>600</v>
      </c>
      <c r="H430" s="2"/>
      <c r="I430" s="2"/>
      <c r="J430" s="2"/>
      <c r="K430" s="2"/>
      <c r="L430" s="2"/>
      <c r="M430" s="2" t="s">
        <v>3895</v>
      </c>
      <c r="N430" s="2" t="s">
        <v>2656</v>
      </c>
      <c r="O430" s="2" t="s">
        <v>2585</v>
      </c>
      <c r="P430" s="2" t="s">
        <v>2585</v>
      </c>
      <c r="Q430" s="5" t="s">
        <v>3896</v>
      </c>
      <c r="R430" s="3">
        <v>46510</v>
      </c>
      <c r="S430" s="3">
        <v>46514</v>
      </c>
      <c r="T430" s="2"/>
      <c r="U430" s="2"/>
      <c r="V430" s="2"/>
      <c r="W430" s="2"/>
    </row>
    <row r="431" spans="1:23" x14ac:dyDescent="0.25">
      <c r="A431" s="2">
        <v>14509882407</v>
      </c>
      <c r="B431" s="2" t="s">
        <v>23</v>
      </c>
      <c r="C431" s="2" t="s">
        <v>24</v>
      </c>
      <c r="D431" s="2" t="s">
        <v>881</v>
      </c>
      <c r="E431" s="5" t="s">
        <v>3905</v>
      </c>
      <c r="F431" s="2" t="s">
        <v>882</v>
      </c>
      <c r="G431" s="2">
        <v>100</v>
      </c>
      <c r="H431" s="2"/>
      <c r="I431" s="2"/>
      <c r="J431" s="2"/>
      <c r="K431" s="2"/>
      <c r="L431" s="2"/>
      <c r="M431" s="2" t="s">
        <v>3908</v>
      </c>
      <c r="N431" s="2" t="s">
        <v>3161</v>
      </c>
      <c r="O431" s="2" t="s">
        <v>2585</v>
      </c>
      <c r="P431" s="2" t="s">
        <v>2630</v>
      </c>
      <c r="Q431" s="5" t="s">
        <v>3909</v>
      </c>
      <c r="R431" s="3">
        <v>46510</v>
      </c>
      <c r="S431" s="3">
        <v>46514</v>
      </c>
      <c r="T431" s="2"/>
      <c r="U431" s="2"/>
      <c r="V431" s="2"/>
      <c r="W431" s="2"/>
    </row>
    <row r="432" spans="1:23" x14ac:dyDescent="0.25">
      <c r="A432" s="2">
        <v>17048417251</v>
      </c>
      <c r="B432" s="2" t="s">
        <v>23</v>
      </c>
      <c r="C432" s="2" t="s">
        <v>24</v>
      </c>
      <c r="D432" s="2" t="s">
        <v>883</v>
      </c>
      <c r="E432" s="5" t="s">
        <v>3910</v>
      </c>
      <c r="F432" s="2" t="s">
        <v>884</v>
      </c>
      <c r="G432" s="2">
        <v>1500</v>
      </c>
      <c r="H432" s="2"/>
      <c r="I432" s="2"/>
      <c r="J432" s="2"/>
      <c r="K432" s="2"/>
      <c r="L432" s="2"/>
      <c r="M432" s="2" t="s">
        <v>3911</v>
      </c>
      <c r="N432" s="2" t="s">
        <v>2680</v>
      </c>
      <c r="O432" s="2" t="s">
        <v>2585</v>
      </c>
      <c r="P432" s="2" t="s">
        <v>2585</v>
      </c>
      <c r="Q432" s="5" t="s">
        <v>3912</v>
      </c>
      <c r="R432" s="3">
        <v>46510</v>
      </c>
      <c r="S432" s="3">
        <v>46514</v>
      </c>
      <c r="T432" s="2"/>
      <c r="U432" s="2"/>
      <c r="V432" s="2"/>
      <c r="W432" s="2"/>
    </row>
    <row r="433" spans="1:23" x14ac:dyDescent="0.25">
      <c r="A433" s="2">
        <v>18006883234</v>
      </c>
      <c r="B433" s="2" t="s">
        <v>23</v>
      </c>
      <c r="C433" s="2" t="s">
        <v>24</v>
      </c>
      <c r="D433" s="2" t="s">
        <v>885</v>
      </c>
      <c r="E433" s="5" t="s">
        <v>3906</v>
      </c>
      <c r="F433" s="2" t="s">
        <v>886</v>
      </c>
      <c r="G433" s="2">
        <v>100</v>
      </c>
      <c r="H433" s="2"/>
      <c r="I433" s="2"/>
      <c r="J433" s="2"/>
      <c r="K433" s="2"/>
      <c r="L433" s="2"/>
      <c r="M433" s="2" t="s">
        <v>3914</v>
      </c>
      <c r="N433" s="2" t="s">
        <v>2703</v>
      </c>
      <c r="O433" s="2" t="s">
        <v>2585</v>
      </c>
      <c r="P433" s="2" t="s">
        <v>2585</v>
      </c>
      <c r="Q433" s="5" t="s">
        <v>3913</v>
      </c>
      <c r="R433" s="3">
        <v>46510</v>
      </c>
      <c r="S433" s="3">
        <v>46514</v>
      </c>
      <c r="T433" s="2"/>
      <c r="U433" s="2"/>
      <c r="V433" s="2"/>
      <c r="W433" s="2"/>
    </row>
    <row r="434" spans="1:23" x14ac:dyDescent="0.25">
      <c r="A434" s="2">
        <v>18033243883</v>
      </c>
      <c r="B434" s="2" t="s">
        <v>23</v>
      </c>
      <c r="C434" s="2" t="s">
        <v>24</v>
      </c>
      <c r="D434" s="2" t="s">
        <v>887</v>
      </c>
      <c r="E434" s="5" t="s">
        <v>3907</v>
      </c>
      <c r="F434" s="2" t="s">
        <v>888</v>
      </c>
      <c r="G434" s="2">
        <v>200</v>
      </c>
      <c r="H434" s="2"/>
      <c r="I434" s="2"/>
      <c r="J434" s="2"/>
      <c r="K434" s="2"/>
      <c r="L434" s="2"/>
      <c r="M434" s="2" t="s">
        <v>3915</v>
      </c>
      <c r="N434" s="2" t="s">
        <v>2878</v>
      </c>
      <c r="O434" s="2" t="s">
        <v>2585</v>
      </c>
      <c r="P434" s="2" t="s">
        <v>2585</v>
      </c>
      <c r="Q434" s="5" t="s">
        <v>3916</v>
      </c>
      <c r="R434" s="3">
        <v>46510</v>
      </c>
      <c r="S434" s="3">
        <v>46514</v>
      </c>
      <c r="T434" s="2"/>
      <c r="U434" s="2"/>
      <c r="V434" s="2"/>
      <c r="W434" s="2"/>
    </row>
    <row r="435" spans="1:23" x14ac:dyDescent="0.25">
      <c r="A435" s="2">
        <v>12037234400</v>
      </c>
      <c r="B435" s="2" t="s">
        <v>23</v>
      </c>
      <c r="C435" s="2" t="s">
        <v>24</v>
      </c>
      <c r="D435" s="2" t="s">
        <v>889</v>
      </c>
      <c r="E435" s="5" t="s">
        <v>3918</v>
      </c>
      <c r="F435" s="2" t="s">
        <v>890</v>
      </c>
      <c r="G435" s="2">
        <v>200</v>
      </c>
      <c r="H435" s="2"/>
      <c r="I435" s="2"/>
      <c r="J435" s="2"/>
      <c r="K435" s="2"/>
      <c r="L435" s="2"/>
      <c r="M435" s="2" t="s">
        <v>3917</v>
      </c>
      <c r="N435" s="2" t="s">
        <v>3257</v>
      </c>
      <c r="O435" s="2" t="s">
        <v>2585</v>
      </c>
      <c r="P435" s="2" t="s">
        <v>2585</v>
      </c>
      <c r="Q435" s="5" t="s">
        <v>3919</v>
      </c>
      <c r="R435" s="3">
        <v>46510</v>
      </c>
      <c r="S435" s="3">
        <v>46514</v>
      </c>
      <c r="T435" s="2"/>
      <c r="U435" s="2"/>
      <c r="V435" s="2"/>
      <c r="W435" s="2"/>
    </row>
    <row r="436" spans="1:23" x14ac:dyDescent="0.25">
      <c r="A436" s="2">
        <v>18777744751</v>
      </c>
      <c r="B436" s="2" t="s">
        <v>23</v>
      </c>
      <c r="C436" s="2" t="s">
        <v>24</v>
      </c>
      <c r="D436" s="2" t="s">
        <v>891</v>
      </c>
      <c r="E436" s="5" t="s">
        <v>3920</v>
      </c>
      <c r="F436" s="2" t="s">
        <v>892</v>
      </c>
      <c r="G436" s="2">
        <v>100</v>
      </c>
      <c r="H436" s="2"/>
      <c r="I436" s="2"/>
      <c r="J436" s="2"/>
      <c r="K436" s="2"/>
      <c r="L436" s="2"/>
      <c r="M436" s="2" t="s">
        <v>3921</v>
      </c>
      <c r="N436" s="2" t="s">
        <v>2610</v>
      </c>
      <c r="O436" s="2" t="s">
        <v>2585</v>
      </c>
      <c r="P436" s="2" t="s">
        <v>2585</v>
      </c>
      <c r="Q436" s="5" t="s">
        <v>3922</v>
      </c>
      <c r="R436" s="3">
        <v>46510</v>
      </c>
      <c r="S436" s="3">
        <v>46514</v>
      </c>
      <c r="T436" s="2"/>
      <c r="U436" s="2"/>
      <c r="V436" s="2"/>
      <c r="W436" s="2"/>
    </row>
    <row r="437" spans="1:23" x14ac:dyDescent="0.25">
      <c r="A437" s="2">
        <v>8651258912622</v>
      </c>
      <c r="B437" s="2" t="s">
        <v>23</v>
      </c>
      <c r="C437" s="2" t="s">
        <v>24</v>
      </c>
      <c r="D437" s="2" t="s">
        <v>893</v>
      </c>
      <c r="E437" s="5" t="s">
        <v>3923</v>
      </c>
      <c r="F437" s="2" t="s">
        <v>894</v>
      </c>
      <c r="G437" s="2">
        <v>300</v>
      </c>
      <c r="H437" s="2"/>
      <c r="I437" s="2"/>
      <c r="J437" s="2"/>
      <c r="K437" s="2"/>
      <c r="L437" s="2"/>
      <c r="M437" s="2" t="s">
        <v>3924</v>
      </c>
      <c r="N437" s="2" t="s">
        <v>3926</v>
      </c>
      <c r="O437" s="2" t="s">
        <v>3365</v>
      </c>
      <c r="P437" s="2" t="s">
        <v>2810</v>
      </c>
      <c r="Q437" s="5" t="s">
        <v>3925</v>
      </c>
      <c r="R437" s="3">
        <v>46510</v>
      </c>
      <c r="S437" s="3">
        <v>46514</v>
      </c>
      <c r="T437" s="2"/>
      <c r="U437" s="2"/>
      <c r="V437" s="2"/>
      <c r="W437" s="2"/>
    </row>
    <row r="438" spans="1:23" x14ac:dyDescent="0.25">
      <c r="A438" s="2">
        <v>17178483755</v>
      </c>
      <c r="B438" s="2" t="s">
        <v>23</v>
      </c>
      <c r="C438" s="2" t="s">
        <v>24</v>
      </c>
      <c r="D438" s="2" t="s">
        <v>895</v>
      </c>
      <c r="E438" s="5" t="s">
        <v>3927</v>
      </c>
      <c r="F438" s="2" t="s">
        <v>896</v>
      </c>
      <c r="G438" s="2">
        <v>4800</v>
      </c>
      <c r="H438" s="2"/>
      <c r="I438" s="2"/>
      <c r="J438" s="2"/>
      <c r="K438" s="2"/>
      <c r="L438" s="2"/>
      <c r="M438" s="2" t="s">
        <v>3928</v>
      </c>
      <c r="N438" s="2" t="s">
        <v>2613</v>
      </c>
      <c r="O438" s="2" t="s">
        <v>2585</v>
      </c>
      <c r="P438" s="2" t="s">
        <v>2585</v>
      </c>
      <c r="Q438" s="5" t="s">
        <v>3929</v>
      </c>
      <c r="R438" s="3">
        <v>46510</v>
      </c>
      <c r="S438" s="3">
        <v>46514</v>
      </c>
      <c r="T438" s="2"/>
      <c r="U438" s="2"/>
      <c r="V438" s="2"/>
      <c r="W438" s="2"/>
    </row>
    <row r="439" spans="1:23" x14ac:dyDescent="0.25">
      <c r="A439" s="2">
        <v>15595621871</v>
      </c>
      <c r="B439" s="2" t="s">
        <v>23</v>
      </c>
      <c r="C439" s="2" t="s">
        <v>24</v>
      </c>
      <c r="D439" s="2" t="s">
        <v>897</v>
      </c>
      <c r="E439" s="5" t="s">
        <v>3930</v>
      </c>
      <c r="F439" s="2" t="s">
        <v>898</v>
      </c>
      <c r="G439" s="2">
        <v>100</v>
      </c>
      <c r="H439" s="2"/>
      <c r="I439" s="2"/>
      <c r="J439" s="2"/>
      <c r="K439" s="2"/>
      <c r="L439" s="2"/>
      <c r="M439" s="2" t="s">
        <v>3931</v>
      </c>
      <c r="N439" s="2" t="s">
        <v>2712</v>
      </c>
      <c r="O439" s="2" t="s">
        <v>2585</v>
      </c>
      <c r="P439" s="2" t="s">
        <v>2585</v>
      </c>
      <c r="Q439" s="5" t="s">
        <v>3932</v>
      </c>
      <c r="R439" s="3">
        <v>46510</v>
      </c>
      <c r="S439" s="3">
        <v>46514</v>
      </c>
      <c r="T439" s="2"/>
      <c r="U439" s="2"/>
      <c r="V439" s="2"/>
      <c r="W439" s="2"/>
    </row>
    <row r="440" spans="1:23" x14ac:dyDescent="0.25">
      <c r="A440" s="2">
        <v>16479017847</v>
      </c>
      <c r="B440" s="2" t="s">
        <v>23</v>
      </c>
      <c r="C440" s="2" t="s">
        <v>24</v>
      </c>
      <c r="D440" s="2" t="s">
        <v>899</v>
      </c>
      <c r="E440" s="5" t="s">
        <v>3933</v>
      </c>
      <c r="F440" s="2" t="s">
        <v>900</v>
      </c>
      <c r="G440" s="2">
        <v>400</v>
      </c>
      <c r="H440" s="2"/>
      <c r="I440" s="2"/>
      <c r="J440" s="2"/>
      <c r="K440" s="2"/>
      <c r="L440" s="2"/>
      <c r="M440" s="2" t="s">
        <v>3934</v>
      </c>
      <c r="N440" s="2" t="s">
        <v>2629</v>
      </c>
      <c r="O440" s="2" t="s">
        <v>2585</v>
      </c>
      <c r="P440" s="2" t="s">
        <v>2630</v>
      </c>
      <c r="Q440" s="5" t="s">
        <v>3935</v>
      </c>
      <c r="R440" s="3">
        <v>46510</v>
      </c>
      <c r="S440" s="3">
        <v>46514</v>
      </c>
      <c r="T440" s="2"/>
      <c r="U440" s="2"/>
      <c r="V440" s="2"/>
      <c r="W440" s="2"/>
    </row>
    <row r="441" spans="1:23" x14ac:dyDescent="0.25">
      <c r="A441" s="2">
        <v>40248530006</v>
      </c>
      <c r="B441" s="2" t="s">
        <v>23</v>
      </c>
      <c r="C441" s="2" t="s">
        <v>24</v>
      </c>
      <c r="D441" s="2" t="s">
        <v>901</v>
      </c>
      <c r="E441" s="5" t="s">
        <v>3939</v>
      </c>
      <c r="F441" s="2" t="s">
        <v>902</v>
      </c>
      <c r="G441" s="2">
        <v>100</v>
      </c>
      <c r="H441" s="2"/>
      <c r="I441" s="2"/>
      <c r="J441" s="2"/>
      <c r="K441" s="2"/>
      <c r="L441" s="2"/>
      <c r="M441" s="2" t="s">
        <v>3936</v>
      </c>
      <c r="N441" s="2" t="s">
        <v>3937</v>
      </c>
      <c r="O441" s="2" t="s">
        <v>3365</v>
      </c>
      <c r="P441" s="2" t="s">
        <v>3938</v>
      </c>
      <c r="Q441" s="5" t="s">
        <v>3940</v>
      </c>
      <c r="R441" s="3">
        <v>46510</v>
      </c>
      <c r="S441" s="3">
        <v>46514</v>
      </c>
      <c r="T441" s="2"/>
      <c r="U441" s="2"/>
      <c r="V441" s="2"/>
      <c r="W441" s="2"/>
    </row>
    <row r="442" spans="1:23" x14ac:dyDescent="0.25">
      <c r="A442" s="2">
        <v>886423587676</v>
      </c>
      <c r="B442" s="2" t="s">
        <v>23</v>
      </c>
      <c r="C442" s="2" t="s">
        <v>24</v>
      </c>
      <c r="D442" s="2" t="s">
        <v>903</v>
      </c>
      <c r="E442" s="5" t="s">
        <v>3942</v>
      </c>
      <c r="F442" s="2" t="s">
        <v>904</v>
      </c>
      <c r="G442" s="2">
        <v>200</v>
      </c>
      <c r="H442" s="2"/>
      <c r="I442" s="2"/>
      <c r="J442" s="2"/>
      <c r="K442" s="2"/>
      <c r="L442" s="2"/>
      <c r="M442" s="2" t="s">
        <v>3941</v>
      </c>
      <c r="N442" s="2" t="s">
        <v>2917</v>
      </c>
      <c r="O442" s="2" t="s">
        <v>3365</v>
      </c>
      <c r="P442" s="2" t="s">
        <v>2918</v>
      </c>
      <c r="Q442" s="5" t="s">
        <v>3943</v>
      </c>
      <c r="R442" s="3">
        <v>46510</v>
      </c>
      <c r="S442" s="3">
        <v>46514</v>
      </c>
      <c r="T442" s="2"/>
      <c r="U442" s="2"/>
      <c r="V442" s="2"/>
      <c r="W442" s="2"/>
    </row>
    <row r="443" spans="1:23" x14ac:dyDescent="0.25">
      <c r="A443" s="2">
        <v>13303765550</v>
      </c>
      <c r="B443" s="2" t="s">
        <v>23</v>
      </c>
      <c r="C443" s="2" t="s">
        <v>24</v>
      </c>
      <c r="D443" s="2" t="s">
        <v>905</v>
      </c>
      <c r="E443" s="5" t="s">
        <v>3945</v>
      </c>
      <c r="F443" s="2" t="s">
        <v>906</v>
      </c>
      <c r="G443" s="2">
        <v>400</v>
      </c>
      <c r="H443" s="2"/>
      <c r="I443" s="2"/>
      <c r="J443" s="2"/>
      <c r="K443" s="2"/>
      <c r="L443" s="2"/>
      <c r="M443" s="2" t="s">
        <v>3944</v>
      </c>
      <c r="N443" s="2" t="s">
        <v>2584</v>
      </c>
      <c r="O443" s="2" t="s">
        <v>2585</v>
      </c>
      <c r="P443" s="2" t="s">
        <v>2585</v>
      </c>
      <c r="Q443" s="5" t="s">
        <v>3946</v>
      </c>
      <c r="R443" s="3">
        <v>46510</v>
      </c>
      <c r="S443" s="3">
        <v>46514</v>
      </c>
      <c r="T443" s="2"/>
      <c r="U443" s="2"/>
      <c r="V443" s="2"/>
      <c r="W443" s="2"/>
    </row>
    <row r="444" spans="1:23" x14ac:dyDescent="0.25">
      <c r="A444" s="2">
        <v>12178644125</v>
      </c>
      <c r="B444" s="2" t="s">
        <v>23</v>
      </c>
      <c r="C444" s="2" t="s">
        <v>24</v>
      </c>
      <c r="D444" s="2" t="s">
        <v>907</v>
      </c>
      <c r="E444" s="5" t="s">
        <v>3948</v>
      </c>
      <c r="F444" s="2" t="s">
        <v>908</v>
      </c>
      <c r="G444" s="2">
        <v>200</v>
      </c>
      <c r="H444" s="2"/>
      <c r="I444" s="2"/>
      <c r="J444" s="2"/>
      <c r="K444" s="2"/>
      <c r="L444" s="2"/>
      <c r="M444" s="2" t="s">
        <v>3947</v>
      </c>
      <c r="N444" s="2" t="s">
        <v>2651</v>
      </c>
      <c r="O444" s="2" t="s">
        <v>2585</v>
      </c>
      <c r="P444" s="2" t="s">
        <v>2585</v>
      </c>
      <c r="Q444" s="5" t="s">
        <v>3949</v>
      </c>
      <c r="R444" s="3">
        <v>46510</v>
      </c>
      <c r="S444" s="3">
        <v>46514</v>
      </c>
      <c r="T444" s="2"/>
      <c r="U444" s="2"/>
      <c r="V444" s="2"/>
      <c r="W444" s="2"/>
    </row>
    <row r="445" spans="1:23" x14ac:dyDescent="0.25">
      <c r="A445" s="2">
        <v>8613826005301</v>
      </c>
      <c r="B445" s="2" t="s">
        <v>23</v>
      </c>
      <c r="C445" s="2" t="s">
        <v>24</v>
      </c>
      <c r="D445" s="2" t="s">
        <v>909</v>
      </c>
      <c r="E445" s="5" t="s">
        <v>3950</v>
      </c>
      <c r="F445" s="2" t="s">
        <v>910</v>
      </c>
      <c r="G445" s="2">
        <v>100</v>
      </c>
      <c r="H445" s="2"/>
      <c r="I445" s="2"/>
      <c r="J445" s="2"/>
      <c r="K445" s="2"/>
      <c r="L445" s="2"/>
      <c r="M445" s="2" t="s">
        <v>3951</v>
      </c>
      <c r="N445" s="2" t="s">
        <v>3798</v>
      </c>
      <c r="O445" s="2" t="s">
        <v>3365</v>
      </c>
      <c r="P445" s="2" t="s">
        <v>2810</v>
      </c>
      <c r="Q445" s="5" t="s">
        <v>3952</v>
      </c>
      <c r="R445" s="3">
        <v>46510</v>
      </c>
      <c r="S445" s="3">
        <v>46514</v>
      </c>
      <c r="T445" s="2"/>
      <c r="U445" s="2"/>
      <c r="V445" s="2"/>
      <c r="W445" s="2"/>
    </row>
    <row r="446" spans="1:23" x14ac:dyDescent="0.25">
      <c r="A446" s="2" t="s">
        <v>3904</v>
      </c>
      <c r="B446" s="2" t="s">
        <v>23</v>
      </c>
      <c r="C446" s="2" t="s">
        <v>24</v>
      </c>
      <c r="D446" s="2" t="s">
        <v>911</v>
      </c>
      <c r="E446" s="6"/>
      <c r="F446" s="2" t="s">
        <v>912</v>
      </c>
      <c r="G446" s="2">
        <v>100</v>
      </c>
      <c r="H446" s="2"/>
      <c r="I446" s="2"/>
      <c r="J446" s="2"/>
      <c r="K446" s="2"/>
      <c r="L446" s="2"/>
      <c r="M446" s="2" t="s">
        <v>3953</v>
      </c>
      <c r="N446" s="2" t="s">
        <v>3798</v>
      </c>
      <c r="O446" s="2" t="s">
        <v>3365</v>
      </c>
      <c r="P446" s="2" t="s">
        <v>2810</v>
      </c>
      <c r="Q446" s="6"/>
      <c r="R446" s="3">
        <v>46510</v>
      </c>
      <c r="S446" s="3">
        <v>46514</v>
      </c>
      <c r="T446" s="2"/>
      <c r="U446" s="2"/>
      <c r="V446" s="2"/>
      <c r="W446" s="2"/>
    </row>
    <row r="447" spans="1:23" x14ac:dyDescent="0.25">
      <c r="A447" s="2">
        <v>8618925939990</v>
      </c>
      <c r="B447" s="2" t="s">
        <v>23</v>
      </c>
      <c r="C447" s="2" t="s">
        <v>24</v>
      </c>
      <c r="D447" s="2" t="s">
        <v>913</v>
      </c>
      <c r="E447" s="5" t="s">
        <v>3954</v>
      </c>
      <c r="F447" s="2" t="s">
        <v>914</v>
      </c>
      <c r="G447" s="2">
        <v>100</v>
      </c>
      <c r="H447" s="2"/>
      <c r="I447" s="2"/>
      <c r="J447" s="2"/>
      <c r="K447" s="2"/>
      <c r="L447" s="2"/>
      <c r="M447" s="2" t="s">
        <v>3956</v>
      </c>
      <c r="N447" s="2" t="s">
        <v>3798</v>
      </c>
      <c r="O447" s="2" t="s">
        <v>3365</v>
      </c>
      <c r="P447" s="2" t="s">
        <v>2810</v>
      </c>
      <c r="Q447" s="5" t="s">
        <v>3955</v>
      </c>
      <c r="R447" s="3">
        <v>46510</v>
      </c>
      <c r="S447" s="3">
        <v>46514</v>
      </c>
      <c r="T447" s="2"/>
      <c r="U447" s="2"/>
      <c r="V447" s="2"/>
      <c r="W447" s="2"/>
    </row>
    <row r="448" spans="1:23" x14ac:dyDescent="0.25">
      <c r="A448" s="2">
        <v>8618028101014</v>
      </c>
      <c r="B448" s="2" t="s">
        <v>23</v>
      </c>
      <c r="C448" s="2" t="s">
        <v>24</v>
      </c>
      <c r="D448" s="2" t="s">
        <v>915</v>
      </c>
      <c r="E448" s="5" t="s">
        <v>3957</v>
      </c>
      <c r="F448" s="2" t="s">
        <v>916</v>
      </c>
      <c r="G448" s="2">
        <v>600</v>
      </c>
      <c r="H448" s="2"/>
      <c r="I448" s="2"/>
      <c r="J448" s="2"/>
      <c r="K448" s="2"/>
      <c r="L448" s="2"/>
      <c r="M448" s="2" t="s">
        <v>3959</v>
      </c>
      <c r="N448" s="2" t="s">
        <v>3798</v>
      </c>
      <c r="O448" s="2" t="s">
        <v>3365</v>
      </c>
      <c r="P448" s="2" t="s">
        <v>2810</v>
      </c>
      <c r="Q448" s="5" t="s">
        <v>3958</v>
      </c>
      <c r="R448" s="3">
        <v>46510</v>
      </c>
      <c r="S448" s="3">
        <v>46514</v>
      </c>
      <c r="T448" s="2"/>
      <c r="U448" s="2"/>
      <c r="V448" s="2"/>
      <c r="W448" s="2"/>
    </row>
    <row r="449" spans="1:23" x14ac:dyDescent="0.25">
      <c r="A449" s="2">
        <v>8613580354703</v>
      </c>
      <c r="B449" s="2" t="s">
        <v>23</v>
      </c>
      <c r="C449" s="2" t="s">
        <v>24</v>
      </c>
      <c r="D449" s="2" t="s">
        <v>917</v>
      </c>
      <c r="E449" s="5" t="s">
        <v>3960</v>
      </c>
      <c r="F449" s="2" t="s">
        <v>918</v>
      </c>
      <c r="G449" s="2">
        <v>100</v>
      </c>
      <c r="H449" s="2"/>
      <c r="I449" s="2"/>
      <c r="J449" s="2"/>
      <c r="K449" s="2"/>
      <c r="L449" s="2"/>
      <c r="M449" s="2" t="s">
        <v>3962</v>
      </c>
      <c r="N449" s="2" t="s">
        <v>3798</v>
      </c>
      <c r="O449" s="2" t="s">
        <v>3365</v>
      </c>
      <c r="P449" s="2" t="s">
        <v>2810</v>
      </c>
      <c r="Q449" s="5" t="s">
        <v>3961</v>
      </c>
      <c r="R449" s="3">
        <v>46510</v>
      </c>
      <c r="S449" s="3">
        <v>46514</v>
      </c>
      <c r="T449" s="2"/>
      <c r="U449" s="2"/>
      <c r="V449" s="2"/>
      <c r="W449" s="2"/>
    </row>
    <row r="450" spans="1:23" x14ac:dyDescent="0.25">
      <c r="A450" s="2">
        <v>8675727779288</v>
      </c>
      <c r="B450" s="2" t="s">
        <v>23</v>
      </c>
      <c r="C450" s="2" t="s">
        <v>24</v>
      </c>
      <c r="D450" s="2" t="s">
        <v>919</v>
      </c>
      <c r="E450" s="5" t="s">
        <v>3964</v>
      </c>
      <c r="F450" s="2" t="s">
        <v>920</v>
      </c>
      <c r="G450" s="2">
        <v>100</v>
      </c>
      <c r="H450" s="2"/>
      <c r="I450" s="2"/>
      <c r="J450" s="2"/>
      <c r="K450" s="2"/>
      <c r="L450" s="2"/>
      <c r="M450" s="2" t="s">
        <v>3963</v>
      </c>
      <c r="N450" s="2" t="s">
        <v>3798</v>
      </c>
      <c r="O450" s="2" t="s">
        <v>3365</v>
      </c>
      <c r="P450" s="2" t="s">
        <v>2810</v>
      </c>
      <c r="Q450" s="5" t="s">
        <v>3965</v>
      </c>
      <c r="R450" s="3">
        <v>46510</v>
      </c>
      <c r="S450" s="3">
        <v>46514</v>
      </c>
      <c r="T450" s="2"/>
      <c r="U450" s="2"/>
      <c r="V450" s="2"/>
      <c r="W450" s="2"/>
    </row>
    <row r="451" spans="1:23" x14ac:dyDescent="0.25">
      <c r="A451" s="2">
        <v>8613822314182</v>
      </c>
      <c r="B451" s="2" t="s">
        <v>23</v>
      </c>
      <c r="C451" s="2" t="s">
        <v>24</v>
      </c>
      <c r="D451" s="2" t="s">
        <v>921</v>
      </c>
      <c r="E451" s="5" t="s">
        <v>3966</v>
      </c>
      <c r="F451" s="2" t="s">
        <v>922</v>
      </c>
      <c r="G451" s="2">
        <v>600</v>
      </c>
      <c r="H451" s="2"/>
      <c r="I451" s="2"/>
      <c r="J451" s="2"/>
      <c r="K451" s="2"/>
      <c r="L451" s="2"/>
      <c r="M451" s="2" t="s">
        <v>3967</v>
      </c>
      <c r="N451" s="2" t="s">
        <v>3798</v>
      </c>
      <c r="O451" s="2" t="s">
        <v>3365</v>
      </c>
      <c r="P451" s="2" t="s">
        <v>2810</v>
      </c>
      <c r="Q451" s="5" t="s">
        <v>3968</v>
      </c>
      <c r="R451" s="3">
        <v>46510</v>
      </c>
      <c r="S451" s="3">
        <v>46514</v>
      </c>
      <c r="T451" s="2"/>
      <c r="U451" s="2"/>
      <c r="V451" s="2"/>
      <c r="W451" s="2"/>
    </row>
    <row r="452" spans="1:23" x14ac:dyDescent="0.25">
      <c r="A452" s="2">
        <v>8613660455413</v>
      </c>
      <c r="B452" s="2" t="s">
        <v>23</v>
      </c>
      <c r="C452" s="2" t="s">
        <v>24</v>
      </c>
      <c r="D452" s="2" t="s">
        <v>923</v>
      </c>
      <c r="E452" s="5" t="s">
        <v>3969</v>
      </c>
      <c r="F452" s="2" t="s">
        <v>924</v>
      </c>
      <c r="G452" s="2">
        <v>100</v>
      </c>
      <c r="H452" s="2"/>
      <c r="I452" s="2"/>
      <c r="J452" s="2"/>
      <c r="K452" s="2"/>
      <c r="L452" s="2"/>
      <c r="M452" s="2" t="s">
        <v>3970</v>
      </c>
      <c r="N452" s="2" t="s">
        <v>3879</v>
      </c>
      <c r="O452" s="2" t="s">
        <v>3365</v>
      </c>
      <c r="P452" s="2" t="s">
        <v>2810</v>
      </c>
      <c r="Q452" s="5" t="s">
        <v>3971</v>
      </c>
      <c r="R452" s="3">
        <v>46510</v>
      </c>
      <c r="S452" s="3">
        <v>46514</v>
      </c>
      <c r="T452" s="2"/>
      <c r="U452" s="2"/>
      <c r="V452" s="2"/>
      <c r="W452" s="2"/>
    </row>
    <row r="453" spans="1:23" x14ac:dyDescent="0.25">
      <c r="A453" s="2">
        <v>14018287600</v>
      </c>
      <c r="B453" s="2" t="s">
        <v>23</v>
      </c>
      <c r="C453" s="2" t="s">
        <v>24</v>
      </c>
      <c r="D453" s="2" t="s">
        <v>925</v>
      </c>
      <c r="E453" s="5" t="s">
        <v>3972</v>
      </c>
      <c r="F453" s="2" t="s">
        <v>926</v>
      </c>
      <c r="G453" s="2">
        <v>200</v>
      </c>
      <c r="H453" s="2"/>
      <c r="I453" s="2"/>
      <c r="J453" s="2"/>
      <c r="K453" s="2"/>
      <c r="L453" s="2"/>
      <c r="M453" s="2" t="s">
        <v>3973</v>
      </c>
      <c r="N453" s="2" t="s">
        <v>2735</v>
      </c>
      <c r="O453" s="2" t="s">
        <v>2585</v>
      </c>
      <c r="P453" s="2" t="s">
        <v>2585</v>
      </c>
      <c r="Q453" s="5" t="s">
        <v>3974</v>
      </c>
      <c r="R453" s="3">
        <v>46510</v>
      </c>
      <c r="S453" s="3">
        <v>46514</v>
      </c>
      <c r="T453" s="2"/>
      <c r="U453" s="2"/>
      <c r="V453" s="2"/>
      <c r="W453" s="2"/>
    </row>
    <row r="454" spans="1:23" x14ac:dyDescent="0.25">
      <c r="A454" s="2">
        <v>902128761221</v>
      </c>
      <c r="B454" s="2" t="s">
        <v>23</v>
      </c>
      <c r="C454" s="2" t="s">
        <v>24</v>
      </c>
      <c r="D454" s="2" t="s">
        <v>927</v>
      </c>
      <c r="E454" s="5" t="s">
        <v>3976</v>
      </c>
      <c r="F454" s="2" t="s">
        <v>928</v>
      </c>
      <c r="G454" s="2">
        <v>1200</v>
      </c>
      <c r="H454" s="2"/>
      <c r="I454" s="2"/>
      <c r="J454" s="2"/>
      <c r="K454" s="2"/>
      <c r="L454" s="2"/>
      <c r="M454" s="2" t="s">
        <v>3975</v>
      </c>
      <c r="N454" s="2" t="s">
        <v>2761</v>
      </c>
      <c r="O454" s="2" t="s">
        <v>3365</v>
      </c>
      <c r="P454" s="2" t="s">
        <v>2762</v>
      </c>
      <c r="Q454" s="5" t="s">
        <v>3977</v>
      </c>
      <c r="R454" s="3">
        <v>46510</v>
      </c>
      <c r="S454" s="3">
        <v>46514</v>
      </c>
      <c r="T454" s="2"/>
      <c r="U454" s="2"/>
      <c r="V454" s="2"/>
      <c r="W454" s="2"/>
    </row>
    <row r="455" spans="1:23" x14ac:dyDescent="0.25">
      <c r="A455" s="2">
        <v>8675529667661</v>
      </c>
      <c r="B455" s="2" t="s">
        <v>23</v>
      </c>
      <c r="C455" s="2" t="s">
        <v>24</v>
      </c>
      <c r="D455" s="2" t="s">
        <v>929</v>
      </c>
      <c r="E455" s="5" t="s">
        <v>3978</v>
      </c>
      <c r="F455" s="2" t="s">
        <v>930</v>
      </c>
      <c r="G455" s="2">
        <v>100</v>
      </c>
      <c r="H455" s="2"/>
      <c r="I455" s="2"/>
      <c r="J455" s="2"/>
      <c r="K455" s="2"/>
      <c r="L455" s="2"/>
      <c r="M455" s="2" t="s">
        <v>3980</v>
      </c>
      <c r="N455" s="2" t="s">
        <v>3821</v>
      </c>
      <c r="O455" s="2" t="s">
        <v>3365</v>
      </c>
      <c r="P455" s="2" t="s">
        <v>2810</v>
      </c>
      <c r="Q455" s="5" t="s">
        <v>3979</v>
      </c>
      <c r="R455" s="3">
        <v>46510</v>
      </c>
      <c r="S455" s="3">
        <v>46514</v>
      </c>
      <c r="T455" s="2"/>
      <c r="U455" s="2"/>
      <c r="V455" s="2"/>
      <c r="W455" s="2"/>
    </row>
    <row r="456" spans="1:23" x14ac:dyDescent="0.25">
      <c r="A456" s="2">
        <v>13308755556</v>
      </c>
      <c r="B456" s="2" t="s">
        <v>23</v>
      </c>
      <c r="C456" s="2" t="s">
        <v>24</v>
      </c>
      <c r="D456" s="2" t="s">
        <v>931</v>
      </c>
      <c r="E456" s="5" t="s">
        <v>3981</v>
      </c>
      <c r="F456" s="2" t="s">
        <v>932</v>
      </c>
      <c r="G456" s="2">
        <v>200</v>
      </c>
      <c r="H456" s="2"/>
      <c r="I456" s="2"/>
      <c r="J456" s="2"/>
      <c r="K456" s="2"/>
      <c r="L456" s="2"/>
      <c r="M456" s="2" t="s">
        <v>3982</v>
      </c>
      <c r="N456" s="2" t="s">
        <v>2584</v>
      </c>
      <c r="O456" s="2" t="s">
        <v>2585</v>
      </c>
      <c r="P456" s="2" t="s">
        <v>2585</v>
      </c>
      <c r="Q456" s="5" t="s">
        <v>3983</v>
      </c>
      <c r="R456" s="3">
        <v>46510</v>
      </c>
      <c r="S456" s="3">
        <v>46514</v>
      </c>
      <c r="T456" s="2"/>
      <c r="U456" s="2"/>
      <c r="V456" s="2"/>
      <c r="W456" s="2"/>
    </row>
    <row r="457" spans="1:23" x14ac:dyDescent="0.25">
      <c r="A457" s="2">
        <v>8618640873763</v>
      </c>
      <c r="B457" s="2" t="s">
        <v>23</v>
      </c>
      <c r="C457" s="2" t="s">
        <v>24</v>
      </c>
      <c r="D457" s="2" t="s">
        <v>933</v>
      </c>
      <c r="E457" s="5" t="s">
        <v>3984</v>
      </c>
      <c r="F457" s="2" t="s">
        <v>934</v>
      </c>
      <c r="G457" s="2">
        <v>100</v>
      </c>
      <c r="H457" s="2"/>
      <c r="I457" s="2"/>
      <c r="J457" s="2"/>
      <c r="K457" s="2"/>
      <c r="L457" s="2"/>
      <c r="M457" s="2" t="s">
        <v>3985</v>
      </c>
      <c r="N457" s="2" t="s">
        <v>3421</v>
      </c>
      <c r="O457" s="2" t="s">
        <v>3365</v>
      </c>
      <c r="P457" s="2" t="s">
        <v>2810</v>
      </c>
      <c r="Q457" s="5" t="s">
        <v>3986</v>
      </c>
      <c r="R457" s="3">
        <v>46510</v>
      </c>
      <c r="S457" s="3">
        <v>46514</v>
      </c>
      <c r="T457" s="2"/>
      <c r="U457" s="2"/>
      <c r="V457" s="2"/>
      <c r="W457" s="2"/>
    </row>
    <row r="458" spans="1:23" x14ac:dyDescent="0.25">
      <c r="A458" s="2">
        <v>18005905546</v>
      </c>
      <c r="B458" s="2" t="s">
        <v>23</v>
      </c>
      <c r="C458" s="2" t="s">
        <v>24</v>
      </c>
      <c r="D458" s="2" t="s">
        <v>935</v>
      </c>
      <c r="E458" s="5" t="s">
        <v>3987</v>
      </c>
      <c r="F458" s="2" t="s">
        <v>936</v>
      </c>
      <c r="G458" s="2">
        <v>900</v>
      </c>
      <c r="H458" s="2"/>
      <c r="I458" s="2"/>
      <c r="J458" s="2"/>
      <c r="K458" s="2"/>
      <c r="L458" s="2"/>
      <c r="M458" s="2" t="s">
        <v>3991</v>
      </c>
      <c r="N458" s="2" t="s">
        <v>2629</v>
      </c>
      <c r="O458" s="2" t="s">
        <v>2585</v>
      </c>
      <c r="P458" s="2" t="s">
        <v>2630</v>
      </c>
      <c r="Q458" s="5" t="s">
        <v>3992</v>
      </c>
      <c r="R458" s="3">
        <v>46510</v>
      </c>
      <c r="S458" s="3">
        <v>46514</v>
      </c>
      <c r="T458" s="2"/>
      <c r="U458" s="2"/>
      <c r="V458" s="2"/>
      <c r="W458" s="2"/>
    </row>
    <row r="459" spans="1:23" x14ac:dyDescent="0.25">
      <c r="A459" s="2">
        <v>16108142273</v>
      </c>
      <c r="B459" s="2" t="s">
        <v>23</v>
      </c>
      <c r="C459" s="2" t="s">
        <v>24</v>
      </c>
      <c r="D459" s="2" t="s">
        <v>937</v>
      </c>
      <c r="E459" s="5" t="s">
        <v>3988</v>
      </c>
      <c r="F459" s="2" t="s">
        <v>938</v>
      </c>
      <c r="G459" s="2">
        <v>200</v>
      </c>
      <c r="H459" s="2"/>
      <c r="I459" s="2"/>
      <c r="J459" s="2"/>
      <c r="K459" s="2"/>
      <c r="L459" s="2"/>
      <c r="M459" s="2" t="s">
        <v>3989</v>
      </c>
      <c r="N459" s="2" t="s">
        <v>2613</v>
      </c>
      <c r="O459" s="2" t="s">
        <v>2585</v>
      </c>
      <c r="P459" s="2" t="s">
        <v>2585</v>
      </c>
      <c r="Q459" s="5" t="s">
        <v>3990</v>
      </c>
      <c r="R459" s="3">
        <v>46510</v>
      </c>
      <c r="S459" s="3">
        <v>46514</v>
      </c>
      <c r="T459" s="2"/>
      <c r="U459" s="2"/>
      <c r="V459" s="2"/>
      <c r="W459" s="2"/>
    </row>
    <row r="460" spans="1:23" x14ac:dyDescent="0.25">
      <c r="A460" s="2">
        <v>8657187789235</v>
      </c>
      <c r="B460" s="2" t="s">
        <v>23</v>
      </c>
      <c r="C460" s="2" t="s">
        <v>24</v>
      </c>
      <c r="D460" s="2" t="s">
        <v>939</v>
      </c>
      <c r="E460" s="5" t="s">
        <v>3994</v>
      </c>
      <c r="F460" s="2" t="s">
        <v>940</v>
      </c>
      <c r="G460" s="2">
        <v>200</v>
      </c>
      <c r="H460" s="2"/>
      <c r="I460" s="2"/>
      <c r="J460" s="2"/>
      <c r="K460" s="2"/>
      <c r="L460" s="2"/>
      <c r="M460" s="2" t="s">
        <v>3993</v>
      </c>
      <c r="N460" s="2"/>
      <c r="O460" s="2" t="s">
        <v>3365</v>
      </c>
      <c r="P460" s="2" t="s">
        <v>2810</v>
      </c>
      <c r="Q460" s="5" t="s">
        <v>3995</v>
      </c>
      <c r="R460" s="3">
        <v>46510</v>
      </c>
      <c r="S460" s="3">
        <v>46514</v>
      </c>
      <c r="T460" s="2"/>
      <c r="U460" s="2"/>
      <c r="V460" s="2"/>
      <c r="W460" s="2"/>
    </row>
    <row r="461" spans="1:23" x14ac:dyDescent="0.25">
      <c r="A461" s="2">
        <v>8657186358988</v>
      </c>
      <c r="B461" s="2" t="s">
        <v>23</v>
      </c>
      <c r="C461" s="2" t="s">
        <v>24</v>
      </c>
      <c r="D461" s="2" t="s">
        <v>941</v>
      </c>
      <c r="E461" s="5" t="s">
        <v>3996</v>
      </c>
      <c r="F461" s="2" t="s">
        <v>942</v>
      </c>
      <c r="G461" s="2">
        <v>400</v>
      </c>
      <c r="H461" s="2"/>
      <c r="I461" s="2"/>
      <c r="J461" s="2"/>
      <c r="K461" s="2"/>
      <c r="L461" s="2"/>
      <c r="M461" s="2" t="s">
        <v>3997</v>
      </c>
      <c r="N461" s="2" t="s">
        <v>3499</v>
      </c>
      <c r="O461" s="2" t="s">
        <v>3365</v>
      </c>
      <c r="P461" s="2" t="s">
        <v>2810</v>
      </c>
      <c r="Q461" s="5"/>
      <c r="R461" s="3">
        <v>46510</v>
      </c>
      <c r="S461" s="3">
        <v>46514</v>
      </c>
      <c r="T461" s="2"/>
      <c r="U461" s="2"/>
      <c r="V461" s="2"/>
      <c r="W461" s="2"/>
    </row>
    <row r="462" spans="1:23" x14ac:dyDescent="0.25">
      <c r="A462" s="2">
        <v>8617767181940</v>
      </c>
      <c r="B462" s="2" t="s">
        <v>23</v>
      </c>
      <c r="C462" s="2" t="s">
        <v>24</v>
      </c>
      <c r="D462" s="2" t="s">
        <v>943</v>
      </c>
      <c r="E462" s="5" t="s">
        <v>3999</v>
      </c>
      <c r="F462" s="2" t="s">
        <v>944</v>
      </c>
      <c r="G462" s="2">
        <v>100</v>
      </c>
      <c r="H462" s="2"/>
      <c r="I462" s="2"/>
      <c r="J462" s="2"/>
      <c r="K462" s="2"/>
      <c r="L462" s="2"/>
      <c r="M462" s="2" t="s">
        <v>4000</v>
      </c>
      <c r="N462" s="2" t="s">
        <v>3499</v>
      </c>
      <c r="O462" s="2" t="s">
        <v>3365</v>
      </c>
      <c r="P462" s="2" t="s">
        <v>2810</v>
      </c>
      <c r="Q462" s="5" t="s">
        <v>4001</v>
      </c>
      <c r="R462" s="3">
        <v>46510</v>
      </c>
      <c r="S462" s="3">
        <v>46514</v>
      </c>
      <c r="T462" s="2"/>
      <c r="U462" s="2"/>
      <c r="V462" s="2"/>
      <c r="W462" s="2"/>
    </row>
    <row r="463" spans="1:23" x14ac:dyDescent="0.25">
      <c r="A463" s="2">
        <v>8657188409091</v>
      </c>
      <c r="B463" s="2" t="s">
        <v>23</v>
      </c>
      <c r="C463" s="2" t="s">
        <v>24</v>
      </c>
      <c r="D463" s="2" t="s">
        <v>945</v>
      </c>
      <c r="E463" s="5" t="s">
        <v>4004</v>
      </c>
      <c r="F463" s="2" t="s">
        <v>946</v>
      </c>
      <c r="G463" s="2">
        <v>400</v>
      </c>
      <c r="H463" s="2"/>
      <c r="I463" s="2"/>
      <c r="J463" s="2"/>
      <c r="K463" s="2"/>
      <c r="L463" s="2"/>
      <c r="M463" s="2" t="s">
        <v>4002</v>
      </c>
      <c r="N463" s="2" t="s">
        <v>3499</v>
      </c>
      <c r="O463" s="2" t="s">
        <v>3365</v>
      </c>
      <c r="P463" s="2" t="s">
        <v>2810</v>
      </c>
      <c r="Q463" s="5" t="s">
        <v>4003</v>
      </c>
      <c r="R463" s="3">
        <v>46510</v>
      </c>
      <c r="S463" s="3">
        <v>46514</v>
      </c>
      <c r="T463" s="2"/>
      <c r="U463" s="2"/>
      <c r="V463" s="2"/>
      <c r="W463" s="2"/>
    </row>
    <row r="464" spans="1:23" x14ac:dyDescent="0.25">
      <c r="A464" s="2">
        <v>8657182478888</v>
      </c>
      <c r="B464" s="2" t="s">
        <v>23</v>
      </c>
      <c r="C464" s="2" t="s">
        <v>24</v>
      </c>
      <c r="D464" s="2" t="s">
        <v>947</v>
      </c>
      <c r="E464" s="5" t="s">
        <v>4005</v>
      </c>
      <c r="F464" s="2" t="s">
        <v>948</v>
      </c>
      <c r="G464" s="2">
        <v>100</v>
      </c>
      <c r="H464" s="2"/>
      <c r="I464" s="2"/>
      <c r="J464" s="2"/>
      <c r="K464" s="2"/>
      <c r="L464" s="2"/>
      <c r="M464" s="2" t="s">
        <v>4007</v>
      </c>
      <c r="N464" s="2" t="s">
        <v>3499</v>
      </c>
      <c r="O464" s="2" t="s">
        <v>3365</v>
      </c>
      <c r="P464" s="2" t="s">
        <v>2810</v>
      </c>
      <c r="Q464" s="5" t="s">
        <v>4006</v>
      </c>
      <c r="R464" s="3">
        <v>46510</v>
      </c>
      <c r="S464" s="3">
        <v>46514</v>
      </c>
      <c r="T464" s="2"/>
      <c r="U464" s="2"/>
      <c r="V464" s="2"/>
      <c r="W464" s="2"/>
    </row>
    <row r="465" spans="1:23" x14ac:dyDescent="0.25">
      <c r="A465" s="2">
        <v>8657462245878</v>
      </c>
      <c r="B465" s="2" t="s">
        <v>23</v>
      </c>
      <c r="C465" s="2" t="s">
        <v>24</v>
      </c>
      <c r="D465" s="2" t="s">
        <v>949</v>
      </c>
      <c r="E465" s="5" t="s">
        <v>4008</v>
      </c>
      <c r="F465" s="2" t="s">
        <v>950</v>
      </c>
      <c r="G465" s="2">
        <v>100</v>
      </c>
      <c r="H465" s="2"/>
      <c r="I465" s="2"/>
      <c r="J465" s="2"/>
      <c r="K465" s="2"/>
      <c r="L465" s="2"/>
      <c r="M465" s="2" t="s">
        <v>4009</v>
      </c>
      <c r="N465" s="2" t="s">
        <v>3499</v>
      </c>
      <c r="O465" s="2" t="s">
        <v>3365</v>
      </c>
      <c r="P465" s="2" t="s">
        <v>2810</v>
      </c>
      <c r="Q465" s="5" t="s">
        <v>4010</v>
      </c>
      <c r="R465" s="3">
        <v>46510</v>
      </c>
      <c r="S465" s="3">
        <v>46514</v>
      </c>
      <c r="T465" s="2"/>
      <c r="U465" s="2"/>
      <c r="V465" s="2"/>
      <c r="W465" s="2"/>
    </row>
    <row r="466" spans="1:23" x14ac:dyDescent="0.25">
      <c r="A466" s="2">
        <v>4992614090</v>
      </c>
      <c r="B466" s="2" t="s">
        <v>23</v>
      </c>
      <c r="C466" s="2" t="s">
        <v>24</v>
      </c>
      <c r="D466" s="2" t="s">
        <v>951</v>
      </c>
      <c r="E466" s="5" t="s">
        <v>4013</v>
      </c>
      <c r="F466" s="2" t="s">
        <v>952</v>
      </c>
      <c r="G466" s="2">
        <v>800</v>
      </c>
      <c r="H466" s="2"/>
      <c r="I466" s="2"/>
      <c r="J466" s="2"/>
      <c r="K466" s="2"/>
      <c r="L466" s="2"/>
      <c r="M466" s="2" t="s">
        <v>4011</v>
      </c>
      <c r="N466" s="2" t="s">
        <v>4012</v>
      </c>
      <c r="O466" s="2" t="s">
        <v>2982</v>
      </c>
      <c r="P466" s="2" t="s">
        <v>2982</v>
      </c>
      <c r="Q466" s="5" t="s">
        <v>4014</v>
      </c>
      <c r="R466" s="3">
        <v>46510</v>
      </c>
      <c r="S466" s="3">
        <v>46514</v>
      </c>
      <c r="T466" s="2"/>
      <c r="U466" s="2"/>
      <c r="V466" s="2"/>
      <c r="W466" s="2"/>
    </row>
    <row r="467" spans="1:23" x14ac:dyDescent="0.25">
      <c r="A467" s="2">
        <v>13302814989</v>
      </c>
      <c r="B467" s="2" t="s">
        <v>23</v>
      </c>
      <c r="C467" s="2" t="s">
        <v>24</v>
      </c>
      <c r="D467" s="2" t="s">
        <v>953</v>
      </c>
      <c r="E467" s="5" t="s">
        <v>4016</v>
      </c>
      <c r="F467" s="2" t="s">
        <v>954</v>
      </c>
      <c r="G467" s="2">
        <v>100</v>
      </c>
      <c r="H467" s="2"/>
      <c r="I467" s="2"/>
      <c r="J467" s="2"/>
      <c r="K467" s="2"/>
      <c r="L467" s="2"/>
      <c r="M467" s="2" t="s">
        <v>4015</v>
      </c>
      <c r="N467" s="2" t="s">
        <v>2584</v>
      </c>
      <c r="O467" s="2" t="s">
        <v>2585</v>
      </c>
      <c r="P467" s="2" t="s">
        <v>2585</v>
      </c>
      <c r="Q467" s="5" t="s">
        <v>4017</v>
      </c>
      <c r="R467" s="3">
        <v>46510</v>
      </c>
      <c r="S467" s="3">
        <v>46514</v>
      </c>
      <c r="T467" s="2"/>
      <c r="U467" s="2"/>
      <c r="V467" s="2"/>
      <c r="W467" s="2"/>
    </row>
    <row r="468" spans="1:23" x14ac:dyDescent="0.25">
      <c r="A468" s="2">
        <v>16305944116</v>
      </c>
      <c r="B468" s="2" t="s">
        <v>23</v>
      </c>
      <c r="C468" s="2" t="s">
        <v>24</v>
      </c>
      <c r="D468" s="2" t="s">
        <v>955</v>
      </c>
      <c r="E468" s="5" t="s">
        <v>4019</v>
      </c>
      <c r="F468" s="2" t="s">
        <v>956</v>
      </c>
      <c r="G468" s="2">
        <v>800</v>
      </c>
      <c r="H468" s="2"/>
      <c r="I468" s="2"/>
      <c r="J468" s="2"/>
      <c r="K468" s="2"/>
      <c r="L468" s="2"/>
      <c r="M468" s="2" t="s">
        <v>4018</v>
      </c>
      <c r="N468" s="2" t="s">
        <v>2651</v>
      </c>
      <c r="O468" s="2" t="s">
        <v>2585</v>
      </c>
      <c r="P468" s="2" t="s">
        <v>2585</v>
      </c>
      <c r="Q468" s="6"/>
      <c r="R468" s="3">
        <v>46510</v>
      </c>
      <c r="S468" s="3">
        <v>46514</v>
      </c>
      <c r="T468" s="2"/>
      <c r="U468" s="2"/>
      <c r="V468" s="2"/>
      <c r="W468" s="2"/>
    </row>
    <row r="469" spans="1:23" x14ac:dyDescent="0.25">
      <c r="A469" s="2">
        <v>18159431195</v>
      </c>
      <c r="B469" s="2" t="s">
        <v>23</v>
      </c>
      <c r="C469" s="2" t="s">
        <v>24</v>
      </c>
      <c r="D469" s="2" t="s">
        <v>957</v>
      </c>
      <c r="E469" s="5" t="s">
        <v>4021</v>
      </c>
      <c r="F469" s="2" t="s">
        <v>958</v>
      </c>
      <c r="G469" s="2">
        <v>400</v>
      </c>
      <c r="H469" s="2"/>
      <c r="I469" s="2"/>
      <c r="J469" s="2"/>
      <c r="K469" s="2"/>
      <c r="L469" s="2"/>
      <c r="M469" s="2" t="s">
        <v>4020</v>
      </c>
      <c r="N469" s="2" t="s">
        <v>2651</v>
      </c>
      <c r="O469" s="2" t="s">
        <v>2585</v>
      </c>
      <c r="P469" s="2" t="s">
        <v>2585</v>
      </c>
      <c r="Q469" s="5" t="s">
        <v>3894</v>
      </c>
      <c r="R469" s="3">
        <v>46510</v>
      </c>
      <c r="S469" s="3">
        <v>46514</v>
      </c>
      <c r="T469" s="2"/>
      <c r="U469" s="2"/>
      <c r="V469" s="2"/>
      <c r="W469" s="2"/>
    </row>
    <row r="470" spans="1:23" x14ac:dyDescent="0.25">
      <c r="A470" s="2">
        <v>4923519570</v>
      </c>
      <c r="B470" s="2" t="s">
        <v>23</v>
      </c>
      <c r="C470" s="2" t="s">
        <v>24</v>
      </c>
      <c r="D470" s="2" t="s">
        <v>959</v>
      </c>
      <c r="E470" s="5" t="s">
        <v>4022</v>
      </c>
      <c r="F470" s="2" t="s">
        <v>960</v>
      </c>
      <c r="G470" s="2">
        <v>400</v>
      </c>
      <c r="H470" s="2"/>
      <c r="I470" s="2"/>
      <c r="J470" s="2"/>
      <c r="K470" s="2"/>
      <c r="L470" s="2"/>
      <c r="M470" s="2" t="s">
        <v>4028</v>
      </c>
      <c r="N470" s="2" t="s">
        <v>4027</v>
      </c>
      <c r="O470" s="2" t="s">
        <v>2982</v>
      </c>
      <c r="P470" s="2" t="s">
        <v>2982</v>
      </c>
      <c r="Q470" s="5" t="s">
        <v>4026</v>
      </c>
      <c r="R470" s="3">
        <v>46510</v>
      </c>
      <c r="S470" s="3">
        <v>46514</v>
      </c>
      <c r="T470" s="2"/>
      <c r="U470" s="2"/>
      <c r="V470" s="2"/>
      <c r="W470" s="2"/>
    </row>
    <row r="471" spans="1:23" x14ac:dyDescent="0.25">
      <c r="A471" s="2">
        <v>18324970809</v>
      </c>
      <c r="B471" s="2" t="s">
        <v>23</v>
      </c>
      <c r="C471" s="2" t="s">
        <v>24</v>
      </c>
      <c r="D471" s="2" t="s">
        <v>961</v>
      </c>
      <c r="E471" s="5" t="s">
        <v>4024</v>
      </c>
      <c r="F471" s="2" t="s">
        <v>962</v>
      </c>
      <c r="G471" s="2">
        <v>200</v>
      </c>
      <c r="H471" s="2"/>
      <c r="I471" s="2"/>
      <c r="J471" s="2"/>
      <c r="K471" s="2"/>
      <c r="L471" s="2"/>
      <c r="M471" s="2" t="s">
        <v>4023</v>
      </c>
      <c r="N471" s="2" t="s">
        <v>2740</v>
      </c>
      <c r="O471" s="2" t="s">
        <v>2585</v>
      </c>
      <c r="P471" s="2" t="s">
        <v>2585</v>
      </c>
      <c r="Q471" s="5" t="s">
        <v>4025</v>
      </c>
      <c r="R471" s="3">
        <v>46510</v>
      </c>
      <c r="S471" s="3">
        <v>46514</v>
      </c>
      <c r="T471" s="2"/>
      <c r="U471" s="2"/>
      <c r="V471" s="2"/>
      <c r="W471" s="2"/>
    </row>
    <row r="472" spans="1:23" x14ac:dyDescent="0.25">
      <c r="A472" s="2">
        <v>18775952320</v>
      </c>
      <c r="B472" s="2" t="s">
        <v>23</v>
      </c>
      <c r="C472" s="2" t="s">
        <v>24</v>
      </c>
      <c r="D472" s="2" t="s">
        <v>963</v>
      </c>
      <c r="E472" s="5" t="s">
        <v>4029</v>
      </c>
      <c r="F472" s="2" t="s">
        <v>964</v>
      </c>
      <c r="G472" s="2">
        <v>3200</v>
      </c>
      <c r="H472" s="2"/>
      <c r="I472" s="2"/>
      <c r="J472" s="2"/>
      <c r="K472" s="2"/>
      <c r="L472" s="2"/>
      <c r="M472" s="2" t="s">
        <v>4030</v>
      </c>
      <c r="N472" s="2" t="s">
        <v>4031</v>
      </c>
      <c r="O472" s="2" t="s">
        <v>2585</v>
      </c>
      <c r="P472" s="2" t="s">
        <v>2585</v>
      </c>
      <c r="Q472" s="5" t="s">
        <v>4032</v>
      </c>
      <c r="R472" s="3">
        <v>46510</v>
      </c>
      <c r="S472" s="3">
        <v>46514</v>
      </c>
      <c r="T472" s="2"/>
      <c r="U472" s="2"/>
      <c r="V472" s="2"/>
      <c r="W472" s="2"/>
    </row>
    <row r="473" spans="1:23" x14ac:dyDescent="0.25">
      <c r="A473" s="2">
        <v>8613436543604</v>
      </c>
      <c r="B473" s="2" t="s">
        <v>23</v>
      </c>
      <c r="C473" s="2" t="s">
        <v>24</v>
      </c>
      <c r="D473" s="2" t="s">
        <v>965</v>
      </c>
      <c r="E473" s="5" t="s">
        <v>4035</v>
      </c>
      <c r="F473" s="2" t="s">
        <v>966</v>
      </c>
      <c r="G473" s="2">
        <v>400</v>
      </c>
      <c r="H473" s="2"/>
      <c r="I473" s="2"/>
      <c r="J473" s="2"/>
      <c r="K473" s="2"/>
      <c r="L473" s="2"/>
      <c r="M473" s="2" t="s">
        <v>4034</v>
      </c>
      <c r="N473" s="2" t="s">
        <v>2824</v>
      </c>
      <c r="O473" s="2" t="s">
        <v>3365</v>
      </c>
      <c r="P473" s="2" t="s">
        <v>2810</v>
      </c>
      <c r="Q473" s="5" t="s">
        <v>4033</v>
      </c>
      <c r="R473" s="3">
        <v>46510</v>
      </c>
      <c r="S473" s="3">
        <v>46514</v>
      </c>
      <c r="T473" s="2"/>
      <c r="U473" s="2"/>
      <c r="V473" s="2"/>
      <c r="W473" s="2"/>
    </row>
    <row r="474" spans="1:23" x14ac:dyDescent="0.25">
      <c r="A474" s="2">
        <v>863182687717</v>
      </c>
      <c r="B474" s="2" t="s">
        <v>23</v>
      </c>
      <c r="C474" s="2" t="s">
        <v>24</v>
      </c>
      <c r="D474" s="2" t="s">
        <v>967</v>
      </c>
      <c r="E474" s="6"/>
      <c r="F474" s="2" t="s">
        <v>968</v>
      </c>
      <c r="G474" s="2">
        <v>100</v>
      </c>
      <c r="H474" s="2"/>
      <c r="I474" s="2"/>
      <c r="J474" s="2"/>
      <c r="K474" s="2"/>
      <c r="L474" s="2"/>
      <c r="M474" s="2" t="s">
        <v>4036</v>
      </c>
      <c r="N474" s="2" t="s">
        <v>2824</v>
      </c>
      <c r="O474" s="2" t="s">
        <v>3365</v>
      </c>
      <c r="P474" s="2" t="s">
        <v>2810</v>
      </c>
      <c r="Q474" s="5"/>
      <c r="R474" s="3">
        <v>46510</v>
      </c>
      <c r="S474" s="3">
        <v>46514</v>
      </c>
      <c r="T474" s="2"/>
      <c r="U474" s="2"/>
      <c r="V474" s="2"/>
      <c r="W474" s="2"/>
    </row>
    <row r="475" spans="1:23" x14ac:dyDescent="0.25">
      <c r="A475" s="2">
        <v>18608286538</v>
      </c>
      <c r="B475" s="2" t="s">
        <v>23</v>
      </c>
      <c r="C475" s="2" t="s">
        <v>24</v>
      </c>
      <c r="D475" s="2" t="s">
        <v>969</v>
      </c>
      <c r="E475" s="5" t="s">
        <v>4038</v>
      </c>
      <c r="F475" s="2" t="s">
        <v>970</v>
      </c>
      <c r="G475" s="2">
        <v>400</v>
      </c>
      <c r="H475" s="2"/>
      <c r="I475" s="2"/>
      <c r="J475" s="2"/>
      <c r="K475" s="2"/>
      <c r="L475" s="2"/>
      <c r="M475" s="2" t="s">
        <v>4037</v>
      </c>
      <c r="N475" s="2" t="s">
        <v>3257</v>
      </c>
      <c r="O475" s="2" t="s">
        <v>2585</v>
      </c>
      <c r="P475" s="2" t="s">
        <v>2585</v>
      </c>
      <c r="Q475" s="5" t="s">
        <v>4039</v>
      </c>
      <c r="R475" s="3">
        <v>46510</v>
      </c>
      <c r="S475" s="3">
        <v>46514</v>
      </c>
      <c r="T475" s="2"/>
      <c r="U475" s="2"/>
      <c r="V475" s="2"/>
      <c r="W475" s="2"/>
    </row>
    <row r="476" spans="1:23" x14ac:dyDescent="0.25">
      <c r="A476" s="2">
        <v>16053562232</v>
      </c>
      <c r="B476" s="2" t="s">
        <v>23</v>
      </c>
      <c r="C476" s="2" t="s">
        <v>24</v>
      </c>
      <c r="D476" s="2" t="s">
        <v>971</v>
      </c>
      <c r="E476" s="5" t="s">
        <v>4042</v>
      </c>
      <c r="F476" s="2" t="s">
        <v>972</v>
      </c>
      <c r="G476" s="2">
        <v>200</v>
      </c>
      <c r="H476" s="2"/>
      <c r="I476" s="2"/>
      <c r="J476" s="2"/>
      <c r="K476" s="2"/>
      <c r="L476" s="2"/>
      <c r="M476" s="2" t="s">
        <v>4040</v>
      </c>
      <c r="N476" s="2" t="s">
        <v>4041</v>
      </c>
      <c r="O476" s="2" t="s">
        <v>2585</v>
      </c>
      <c r="P476" s="2" t="s">
        <v>2585</v>
      </c>
      <c r="Q476" s="5" t="s">
        <v>4043</v>
      </c>
      <c r="R476" s="3">
        <v>46510</v>
      </c>
      <c r="S476" s="3">
        <v>46514</v>
      </c>
      <c r="T476" s="2"/>
      <c r="U476" s="2"/>
      <c r="V476" s="2"/>
      <c r="W476" s="2"/>
    </row>
    <row r="477" spans="1:23" x14ac:dyDescent="0.25">
      <c r="A477" s="2">
        <v>8615225084881</v>
      </c>
      <c r="B477" s="2" t="s">
        <v>23</v>
      </c>
      <c r="C477" s="2" t="s">
        <v>24</v>
      </c>
      <c r="D477" s="2" t="s">
        <v>973</v>
      </c>
      <c r="E477" s="5" t="s">
        <v>4044</v>
      </c>
      <c r="F477" s="2" t="s">
        <v>974</v>
      </c>
      <c r="G477" s="2">
        <v>100</v>
      </c>
      <c r="H477" s="2"/>
      <c r="I477" s="2"/>
      <c r="J477" s="2"/>
      <c r="K477" s="2"/>
      <c r="L477" s="2"/>
      <c r="M477" s="2" t="s">
        <v>4046</v>
      </c>
      <c r="N477" s="2" t="s">
        <v>4047</v>
      </c>
      <c r="O477" s="2" t="s">
        <v>3365</v>
      </c>
      <c r="P477" s="2" t="s">
        <v>2810</v>
      </c>
      <c r="Q477" s="5" t="s">
        <v>4045</v>
      </c>
      <c r="R477" s="3">
        <v>46510</v>
      </c>
      <c r="S477" s="3">
        <v>46514</v>
      </c>
      <c r="T477" s="2"/>
      <c r="U477" s="2"/>
      <c r="V477" s="2"/>
      <c r="W477" s="2"/>
    </row>
    <row r="478" spans="1:23" x14ac:dyDescent="0.25">
      <c r="A478" s="2">
        <v>863188882333</v>
      </c>
      <c r="B478" s="2" t="s">
        <v>23</v>
      </c>
      <c r="C478" s="2" t="s">
        <v>24</v>
      </c>
      <c r="D478" s="2" t="s">
        <v>975</v>
      </c>
      <c r="E478" s="5" t="s">
        <v>4049</v>
      </c>
      <c r="F478" s="2" t="s">
        <v>976</v>
      </c>
      <c r="G478" s="2">
        <v>100</v>
      </c>
      <c r="H478" s="2"/>
      <c r="I478" s="2"/>
      <c r="J478" s="2"/>
      <c r="K478" s="2"/>
      <c r="L478" s="2"/>
      <c r="M478" s="2" t="s">
        <v>4050</v>
      </c>
      <c r="N478" s="2" t="s">
        <v>3998</v>
      </c>
      <c r="O478" s="2" t="s">
        <v>3365</v>
      </c>
      <c r="P478" s="2" t="s">
        <v>2810</v>
      </c>
      <c r="Q478" s="5" t="s">
        <v>4048</v>
      </c>
      <c r="R478" s="3">
        <v>46510</v>
      </c>
      <c r="S478" s="3">
        <v>46514</v>
      </c>
      <c r="T478" s="2"/>
      <c r="U478" s="2"/>
      <c r="V478" s="2"/>
      <c r="W478" s="2"/>
    </row>
    <row r="479" spans="1:23" x14ac:dyDescent="0.25">
      <c r="A479" s="2">
        <v>18007775617</v>
      </c>
      <c r="B479" s="2" t="s">
        <v>23</v>
      </c>
      <c r="C479" s="2" t="s">
        <v>24</v>
      </c>
      <c r="D479" s="2" t="s">
        <v>977</v>
      </c>
      <c r="E479" s="5" t="s">
        <v>4051</v>
      </c>
      <c r="F479" s="2" t="s">
        <v>978</v>
      </c>
      <c r="G479" s="2">
        <v>100</v>
      </c>
      <c r="H479" s="2"/>
      <c r="I479" s="2"/>
      <c r="J479" s="2"/>
      <c r="K479" s="2"/>
      <c r="L479" s="2"/>
      <c r="M479" s="2" t="s">
        <v>4052</v>
      </c>
      <c r="N479" s="2" t="s">
        <v>2800</v>
      </c>
      <c r="O479" s="2" t="s">
        <v>2585</v>
      </c>
      <c r="P479" s="2" t="s">
        <v>2585</v>
      </c>
      <c r="Q479" s="5" t="s">
        <v>4053</v>
      </c>
      <c r="R479" s="3">
        <v>46510</v>
      </c>
      <c r="S479" s="3">
        <v>46514</v>
      </c>
      <c r="T479" s="2"/>
      <c r="U479" s="2"/>
      <c r="V479" s="2"/>
      <c r="W479" s="2"/>
    </row>
    <row r="480" spans="1:23" x14ac:dyDescent="0.25">
      <c r="A480" s="2">
        <v>16017988663</v>
      </c>
      <c r="B480" s="2" t="s">
        <v>23</v>
      </c>
      <c r="C480" s="2" t="s">
        <v>24</v>
      </c>
      <c r="D480" s="2" t="s">
        <v>979</v>
      </c>
      <c r="E480" s="5" t="s">
        <v>4056</v>
      </c>
      <c r="F480" s="2" t="s">
        <v>980</v>
      </c>
      <c r="G480" s="2">
        <v>800</v>
      </c>
      <c r="H480" s="2"/>
      <c r="I480" s="2"/>
      <c r="J480" s="2"/>
      <c r="K480" s="2"/>
      <c r="L480" s="2"/>
      <c r="M480" s="2" t="s">
        <v>4054</v>
      </c>
      <c r="N480" s="2" t="s">
        <v>4055</v>
      </c>
      <c r="O480" s="2" t="s">
        <v>2585</v>
      </c>
      <c r="P480" s="2" t="s">
        <v>2585</v>
      </c>
      <c r="Q480" s="6"/>
      <c r="R480" s="3">
        <v>46510</v>
      </c>
      <c r="S480" s="3">
        <v>46514</v>
      </c>
      <c r="T480" s="2"/>
      <c r="U480" s="2"/>
      <c r="V480" s="2"/>
      <c r="W480" s="2"/>
    </row>
    <row r="481" spans="1:23" x14ac:dyDescent="0.25">
      <c r="A481" s="2">
        <v>14144219770</v>
      </c>
      <c r="B481" s="2" t="s">
        <v>23</v>
      </c>
      <c r="C481" s="2" t="s">
        <v>24</v>
      </c>
      <c r="D481" s="2" t="s">
        <v>981</v>
      </c>
      <c r="E481" s="5" t="s">
        <v>4058</v>
      </c>
      <c r="F481" s="2" t="s">
        <v>982</v>
      </c>
      <c r="G481" s="2">
        <v>600</v>
      </c>
      <c r="H481" s="2"/>
      <c r="I481" s="2"/>
      <c r="J481" s="2"/>
      <c r="K481" s="2"/>
      <c r="L481" s="2"/>
      <c r="M481" s="2" t="s">
        <v>4057</v>
      </c>
      <c r="N481" s="2" t="s">
        <v>2588</v>
      </c>
      <c r="O481" s="2" t="s">
        <v>2585</v>
      </c>
      <c r="P481" s="2" t="s">
        <v>2585</v>
      </c>
      <c r="Q481" s="5" t="s">
        <v>4059</v>
      </c>
      <c r="R481" s="3">
        <v>46510</v>
      </c>
      <c r="S481" s="3">
        <v>46514</v>
      </c>
      <c r="T481" s="2"/>
      <c r="U481" s="2"/>
      <c r="V481" s="2"/>
      <c r="W481" s="2"/>
    </row>
    <row r="482" spans="1:23" x14ac:dyDescent="0.25">
      <c r="A482" s="2">
        <v>16306261626</v>
      </c>
      <c r="B482" s="2" t="s">
        <v>23</v>
      </c>
      <c r="C482" s="2" t="s">
        <v>24</v>
      </c>
      <c r="D482" s="2" t="s">
        <v>983</v>
      </c>
      <c r="E482" s="5" t="s">
        <v>4060</v>
      </c>
      <c r="F482" s="2" t="s">
        <v>984</v>
      </c>
      <c r="G482" s="2">
        <v>400</v>
      </c>
      <c r="H482" s="2"/>
      <c r="I482" s="2"/>
      <c r="J482" s="2"/>
      <c r="K482" s="2"/>
      <c r="L482" s="2"/>
      <c r="M482" s="2" t="s">
        <v>4061</v>
      </c>
      <c r="N482" s="2" t="s">
        <v>2651</v>
      </c>
      <c r="O482" s="2" t="s">
        <v>2585</v>
      </c>
      <c r="P482" s="2" t="s">
        <v>2585</v>
      </c>
      <c r="Q482" s="5" t="s">
        <v>4062</v>
      </c>
      <c r="R482" s="3">
        <v>46510</v>
      </c>
      <c r="S482" s="3">
        <v>46514</v>
      </c>
      <c r="T482" s="2"/>
      <c r="U482" s="2"/>
      <c r="V482" s="2"/>
      <c r="W482" s="2"/>
    </row>
    <row r="483" spans="1:23" x14ac:dyDescent="0.25">
      <c r="A483" s="2" t="s">
        <v>3904</v>
      </c>
      <c r="B483" s="2" t="s">
        <v>23</v>
      </c>
      <c r="C483" s="2" t="s">
        <v>24</v>
      </c>
      <c r="D483" s="2" t="s">
        <v>985</v>
      </c>
      <c r="E483" s="5" t="s">
        <v>4063</v>
      </c>
      <c r="F483" s="2" t="s">
        <v>986</v>
      </c>
      <c r="G483" s="2">
        <v>400</v>
      </c>
      <c r="H483" s="2"/>
      <c r="I483" s="2"/>
      <c r="J483" s="2"/>
      <c r="K483" s="2"/>
      <c r="L483" s="2"/>
      <c r="M483" s="2" t="s">
        <v>4064</v>
      </c>
      <c r="N483" s="2" t="s">
        <v>2709</v>
      </c>
      <c r="O483" s="2" t="s">
        <v>2585</v>
      </c>
      <c r="P483" s="2" t="s">
        <v>2585</v>
      </c>
      <c r="Q483" s="6"/>
      <c r="R483" s="3">
        <v>46510</v>
      </c>
      <c r="S483" s="3">
        <v>46514</v>
      </c>
      <c r="T483" s="2"/>
      <c r="U483" s="2"/>
      <c r="V483" s="2"/>
      <c r="W483" s="2"/>
    </row>
    <row r="484" spans="1:23" x14ac:dyDescent="0.25">
      <c r="A484" s="2">
        <v>18165259800</v>
      </c>
      <c r="B484" s="2" t="s">
        <v>23</v>
      </c>
      <c r="C484" s="2" t="s">
        <v>24</v>
      </c>
      <c r="D484" s="2" t="s">
        <v>987</v>
      </c>
      <c r="E484" s="5" t="s">
        <v>4066</v>
      </c>
      <c r="F484" s="2" t="s">
        <v>988</v>
      </c>
      <c r="G484" s="2">
        <v>100</v>
      </c>
      <c r="H484" s="2"/>
      <c r="I484" s="2"/>
      <c r="J484" s="2"/>
      <c r="K484" s="2"/>
      <c r="L484" s="2"/>
      <c r="M484" s="2" t="s">
        <v>4065</v>
      </c>
      <c r="N484" s="2" t="s">
        <v>2647</v>
      </c>
      <c r="O484" s="2" t="s">
        <v>2585</v>
      </c>
      <c r="P484" s="2" t="s">
        <v>2585</v>
      </c>
      <c r="Q484" s="5" t="s">
        <v>4067</v>
      </c>
      <c r="R484" s="3">
        <v>46510</v>
      </c>
      <c r="S484" s="3">
        <v>46514</v>
      </c>
      <c r="T484" s="2"/>
      <c r="U484" s="2"/>
      <c r="V484" s="2"/>
      <c r="W484" s="2"/>
    </row>
    <row r="485" spans="1:23" x14ac:dyDescent="0.25">
      <c r="A485" s="2">
        <v>8675529498745</v>
      </c>
      <c r="B485" s="2" t="s">
        <v>23</v>
      </c>
      <c r="C485" s="2" t="s">
        <v>24</v>
      </c>
      <c r="D485" s="2" t="s">
        <v>989</v>
      </c>
      <c r="E485" s="5" t="s">
        <v>4068</v>
      </c>
      <c r="F485" s="2" t="s">
        <v>990</v>
      </c>
      <c r="G485" s="2">
        <v>200</v>
      </c>
      <c r="H485" s="2"/>
      <c r="I485" s="2"/>
      <c r="J485" s="2"/>
      <c r="K485" s="2"/>
      <c r="L485" s="2"/>
      <c r="M485" s="2" t="s">
        <v>4070</v>
      </c>
      <c r="N485" s="2" t="s">
        <v>2818</v>
      </c>
      <c r="O485" s="2" t="s">
        <v>3365</v>
      </c>
      <c r="P485" s="2" t="s">
        <v>2810</v>
      </c>
      <c r="Q485" s="5" t="s">
        <v>4069</v>
      </c>
      <c r="R485" s="3">
        <v>46510</v>
      </c>
      <c r="S485" s="3">
        <v>46514</v>
      </c>
      <c r="T485" s="2"/>
      <c r="U485" s="2"/>
      <c r="V485" s="2"/>
      <c r="W485" s="2"/>
    </row>
    <row r="486" spans="1:23" x14ac:dyDescent="0.25">
      <c r="A486" s="2">
        <v>8676086927888</v>
      </c>
      <c r="B486" s="2" t="s">
        <v>23</v>
      </c>
      <c r="C486" s="2" t="s">
        <v>24</v>
      </c>
      <c r="D486" s="2" t="s">
        <v>991</v>
      </c>
      <c r="E486" s="5" t="s">
        <v>4071</v>
      </c>
      <c r="F486" s="2" t="s">
        <v>992</v>
      </c>
      <c r="G486" s="2">
        <v>200</v>
      </c>
      <c r="H486" s="2"/>
      <c r="I486" s="2"/>
      <c r="J486" s="2"/>
      <c r="K486" s="2"/>
      <c r="L486" s="2"/>
      <c r="M486" s="2" t="s">
        <v>4076</v>
      </c>
      <c r="N486" s="2" t="s">
        <v>4077</v>
      </c>
      <c r="O486" s="2" t="s">
        <v>3365</v>
      </c>
      <c r="P486" s="2" t="s">
        <v>3229</v>
      </c>
      <c r="Q486" s="5" t="s">
        <v>4075</v>
      </c>
      <c r="R486" s="3">
        <v>46510</v>
      </c>
      <c r="S486" s="3">
        <v>46514</v>
      </c>
      <c r="T486" s="2"/>
      <c r="U486" s="2"/>
      <c r="V486" s="2"/>
      <c r="W486" s="2"/>
    </row>
    <row r="487" spans="1:23" x14ac:dyDescent="0.25">
      <c r="A487" s="2">
        <v>8675529981760</v>
      </c>
      <c r="B487" s="2" t="s">
        <v>23</v>
      </c>
      <c r="C487" s="2" t="s">
        <v>24</v>
      </c>
      <c r="D487" s="2" t="s">
        <v>993</v>
      </c>
      <c r="E487" s="5" t="s">
        <v>3978</v>
      </c>
      <c r="F487" s="2" t="s">
        <v>994</v>
      </c>
      <c r="G487" s="2">
        <v>200</v>
      </c>
      <c r="H487" s="2"/>
      <c r="I487" s="2"/>
      <c r="J487" s="2"/>
      <c r="K487" s="2"/>
      <c r="L487" s="2"/>
      <c r="M487" s="2" t="s">
        <v>4078</v>
      </c>
      <c r="N487" s="2" t="s">
        <v>3821</v>
      </c>
      <c r="O487" s="2" t="s">
        <v>3365</v>
      </c>
      <c r="P487" s="2" t="s">
        <v>2810</v>
      </c>
      <c r="Q487" s="5" t="s">
        <v>4079</v>
      </c>
      <c r="R487" s="3">
        <v>46510</v>
      </c>
      <c r="S487" s="3">
        <v>46514</v>
      </c>
      <c r="T487" s="2"/>
      <c r="U487" s="2"/>
      <c r="V487" s="2"/>
      <c r="W487" s="2"/>
    </row>
    <row r="488" spans="1:23" x14ac:dyDescent="0.25">
      <c r="A488" s="2">
        <v>15086551123</v>
      </c>
      <c r="B488" s="2" t="s">
        <v>23</v>
      </c>
      <c r="C488" s="2" t="s">
        <v>24</v>
      </c>
      <c r="D488" s="2" t="s">
        <v>995</v>
      </c>
      <c r="E488" s="5" t="s">
        <v>4081</v>
      </c>
      <c r="F488" s="2" t="s">
        <v>996</v>
      </c>
      <c r="G488" s="2">
        <v>3000</v>
      </c>
      <c r="H488" s="2"/>
      <c r="I488" s="2"/>
      <c r="J488" s="2"/>
      <c r="K488" s="2"/>
      <c r="L488" s="2"/>
      <c r="M488" s="2" t="s">
        <v>4080</v>
      </c>
      <c r="N488" s="2" t="s">
        <v>2592</v>
      </c>
      <c r="O488" s="2" t="s">
        <v>2585</v>
      </c>
      <c r="P488" s="2" t="s">
        <v>2585</v>
      </c>
      <c r="Q488" s="5" t="s">
        <v>4082</v>
      </c>
      <c r="R488" s="3">
        <v>46510</v>
      </c>
      <c r="S488" s="3">
        <v>46514</v>
      </c>
      <c r="T488" s="2"/>
      <c r="U488" s="2"/>
      <c r="V488" s="2"/>
      <c r="W488" s="2"/>
    </row>
    <row r="489" spans="1:23" x14ac:dyDescent="0.25">
      <c r="A489" s="2">
        <v>19082736360</v>
      </c>
      <c r="B489" s="2" t="s">
        <v>23</v>
      </c>
      <c r="C489" s="2" t="s">
        <v>24</v>
      </c>
      <c r="D489" s="2" t="s">
        <v>997</v>
      </c>
      <c r="E489" s="5" t="s">
        <v>4084</v>
      </c>
      <c r="F489" s="2" t="s">
        <v>998</v>
      </c>
      <c r="G489" s="2">
        <v>400</v>
      </c>
      <c r="H489" s="2"/>
      <c r="I489" s="2"/>
      <c r="J489" s="2"/>
      <c r="K489" s="2"/>
      <c r="L489" s="2"/>
      <c r="M489" s="2" t="s">
        <v>4083</v>
      </c>
      <c r="N489" s="2" t="s">
        <v>2607</v>
      </c>
      <c r="O489" s="2" t="s">
        <v>2585</v>
      </c>
      <c r="P489" s="2" t="s">
        <v>2585</v>
      </c>
      <c r="Q489" s="5" t="s">
        <v>4085</v>
      </c>
      <c r="R489" s="3">
        <v>46510</v>
      </c>
      <c r="S489" s="3">
        <v>46514</v>
      </c>
      <c r="T489" s="2"/>
      <c r="U489" s="2"/>
      <c r="V489" s="2"/>
      <c r="W489" s="2"/>
    </row>
    <row r="490" spans="1:23" x14ac:dyDescent="0.25">
      <c r="A490" s="2">
        <v>8623729462</v>
      </c>
      <c r="B490" s="2" t="s">
        <v>23</v>
      </c>
      <c r="C490" s="2" t="s">
        <v>24</v>
      </c>
      <c r="D490" s="2" t="s">
        <v>999</v>
      </c>
      <c r="E490" s="5" t="s">
        <v>4086</v>
      </c>
      <c r="F490" s="2" t="s">
        <v>1000</v>
      </c>
      <c r="G490" s="2">
        <v>200</v>
      </c>
      <c r="H490" s="2"/>
      <c r="I490" s="2"/>
      <c r="J490" s="2"/>
      <c r="K490" s="2"/>
      <c r="L490" s="2"/>
      <c r="M490" s="2" t="s">
        <v>4088</v>
      </c>
      <c r="N490" s="2" t="s">
        <v>4089</v>
      </c>
      <c r="O490" s="2" t="s">
        <v>3365</v>
      </c>
      <c r="P490" s="2" t="s">
        <v>2810</v>
      </c>
      <c r="Q490" s="5" t="s">
        <v>4087</v>
      </c>
      <c r="R490" s="3">
        <v>46510</v>
      </c>
      <c r="S490" s="3">
        <v>46514</v>
      </c>
      <c r="T490" s="2"/>
      <c r="U490" s="2"/>
      <c r="V490" s="2"/>
      <c r="W490" s="2"/>
    </row>
    <row r="491" spans="1:23" x14ac:dyDescent="0.25">
      <c r="A491" s="2">
        <v>15185889357</v>
      </c>
      <c r="B491" s="2" t="s">
        <v>23</v>
      </c>
      <c r="C491" s="2" t="s">
        <v>24</v>
      </c>
      <c r="D491" s="2" t="s">
        <v>1001</v>
      </c>
      <c r="E491" s="5" t="s">
        <v>4091</v>
      </c>
      <c r="F491" s="2" t="s">
        <v>1002</v>
      </c>
      <c r="G491" s="2">
        <v>200</v>
      </c>
      <c r="H491" s="2"/>
      <c r="I491" s="2"/>
      <c r="J491" s="2"/>
      <c r="K491" s="2"/>
      <c r="L491" s="2"/>
      <c r="M491" s="2" t="s">
        <v>4090</v>
      </c>
      <c r="N491" s="2" t="s">
        <v>2610</v>
      </c>
      <c r="O491" s="2" t="s">
        <v>2585</v>
      </c>
      <c r="P491" s="2" t="s">
        <v>2585</v>
      </c>
      <c r="Q491" s="5" t="s">
        <v>4092</v>
      </c>
      <c r="R491" s="3">
        <v>46510</v>
      </c>
      <c r="S491" s="3">
        <v>46514</v>
      </c>
      <c r="T491" s="2"/>
      <c r="U491" s="2"/>
      <c r="V491" s="2"/>
      <c r="W491" s="2"/>
    </row>
    <row r="492" spans="1:23" x14ac:dyDescent="0.25">
      <c r="A492" s="2">
        <v>9224206485</v>
      </c>
      <c r="B492" s="2" t="s">
        <v>23</v>
      </c>
      <c r="C492" s="2" t="s">
        <v>24</v>
      </c>
      <c r="D492" s="2" t="s">
        <v>1003</v>
      </c>
      <c r="E492" s="5" t="s">
        <v>4093</v>
      </c>
      <c r="F492" s="2" t="s">
        <v>1004</v>
      </c>
      <c r="G492" s="2">
        <v>400</v>
      </c>
      <c r="H492" s="2"/>
      <c r="I492" s="2"/>
      <c r="J492" s="2"/>
      <c r="K492" s="2"/>
      <c r="L492" s="2"/>
      <c r="M492" s="2" t="s">
        <v>4095</v>
      </c>
      <c r="N492" s="2" t="s">
        <v>2723</v>
      </c>
      <c r="O492" s="2" t="s">
        <v>6439</v>
      </c>
      <c r="P492" s="2" t="s">
        <v>2623</v>
      </c>
      <c r="Q492" s="5" t="s">
        <v>4094</v>
      </c>
      <c r="R492" s="3">
        <v>46510</v>
      </c>
      <c r="S492" s="3">
        <v>46514</v>
      </c>
      <c r="T492" s="2"/>
      <c r="U492" s="2"/>
      <c r="V492" s="2"/>
      <c r="W492" s="2"/>
    </row>
    <row r="493" spans="1:23" x14ac:dyDescent="0.25">
      <c r="A493" s="2">
        <v>8657684600288</v>
      </c>
      <c r="B493" s="2" t="s">
        <v>23</v>
      </c>
      <c r="C493" s="2" t="s">
        <v>24</v>
      </c>
      <c r="D493" s="2" t="s">
        <v>1005</v>
      </c>
      <c r="E493" s="5" t="s">
        <v>4096</v>
      </c>
      <c r="F493" s="2" t="s">
        <v>1006</v>
      </c>
      <c r="G493" s="2">
        <v>200</v>
      </c>
      <c r="H493" s="2"/>
      <c r="I493" s="2"/>
      <c r="J493" s="2"/>
      <c r="K493" s="2"/>
      <c r="L493" s="2"/>
      <c r="M493" s="2" t="s">
        <v>4098</v>
      </c>
      <c r="N493" s="2" t="s">
        <v>4099</v>
      </c>
      <c r="O493" s="2" t="s">
        <v>3365</v>
      </c>
      <c r="P493" s="2" t="s">
        <v>2810</v>
      </c>
      <c r="Q493" s="5" t="s">
        <v>4097</v>
      </c>
      <c r="R493" s="3">
        <v>46510</v>
      </c>
      <c r="S493" s="3">
        <v>46514</v>
      </c>
      <c r="T493" s="2"/>
      <c r="U493" s="2"/>
      <c r="V493" s="2"/>
      <c r="W493" s="2"/>
    </row>
    <row r="494" spans="1:23" x14ac:dyDescent="0.25">
      <c r="A494" s="2">
        <v>8613601843351</v>
      </c>
      <c r="B494" s="2" t="s">
        <v>23</v>
      </c>
      <c r="C494" s="2" t="s">
        <v>24</v>
      </c>
      <c r="D494" s="2" t="s">
        <v>1007</v>
      </c>
      <c r="E494" s="5" t="s">
        <v>4102</v>
      </c>
      <c r="F494" s="2" t="s">
        <v>1008</v>
      </c>
      <c r="G494" s="2">
        <v>100</v>
      </c>
      <c r="H494" s="2"/>
      <c r="I494" s="2"/>
      <c r="J494" s="2"/>
      <c r="K494" s="2"/>
      <c r="L494" s="2"/>
      <c r="M494" s="2" t="s">
        <v>4100</v>
      </c>
      <c r="N494" s="2" t="s">
        <v>3246</v>
      </c>
      <c r="O494" s="2" t="s">
        <v>3365</v>
      </c>
      <c r="P494" s="2" t="s">
        <v>2810</v>
      </c>
      <c r="Q494" s="5" t="s">
        <v>4101</v>
      </c>
      <c r="R494" s="3">
        <v>46510</v>
      </c>
      <c r="S494" s="3">
        <v>46514</v>
      </c>
      <c r="T494" s="2"/>
      <c r="U494" s="2"/>
      <c r="V494" s="2"/>
      <c r="W494" s="2"/>
    </row>
    <row r="495" spans="1:23" x14ac:dyDescent="0.25">
      <c r="A495" s="2">
        <v>16782477300</v>
      </c>
      <c r="B495" s="2" t="s">
        <v>23</v>
      </c>
      <c r="C495" s="2" t="s">
        <v>24</v>
      </c>
      <c r="D495" s="2" t="s">
        <v>1009</v>
      </c>
      <c r="E495" s="5" t="s">
        <v>4105</v>
      </c>
      <c r="F495" s="2" t="s">
        <v>1010</v>
      </c>
      <c r="G495" s="2">
        <v>600</v>
      </c>
      <c r="H495" s="2"/>
      <c r="I495" s="2"/>
      <c r="J495" s="2"/>
      <c r="K495" s="2"/>
      <c r="L495" s="2"/>
      <c r="M495" s="2" t="s">
        <v>4103</v>
      </c>
      <c r="N495" s="2" t="s">
        <v>2663</v>
      </c>
      <c r="O495" s="2" t="s">
        <v>2585</v>
      </c>
      <c r="P495" s="2" t="s">
        <v>2585</v>
      </c>
      <c r="Q495" s="5" t="s">
        <v>4104</v>
      </c>
      <c r="R495" s="3">
        <v>46510</v>
      </c>
      <c r="S495" s="3">
        <v>46514</v>
      </c>
      <c r="T495" s="2"/>
      <c r="U495" s="2"/>
      <c r="V495" s="2"/>
      <c r="W495" s="2"/>
    </row>
    <row r="496" spans="1:23" x14ac:dyDescent="0.25">
      <c r="A496" s="2">
        <v>18885649318</v>
      </c>
      <c r="B496" s="2" t="s">
        <v>23</v>
      </c>
      <c r="C496" s="2" t="s">
        <v>24</v>
      </c>
      <c r="D496" s="2" t="s">
        <v>1011</v>
      </c>
      <c r="E496" s="5" t="s">
        <v>4072</v>
      </c>
      <c r="F496" s="2" t="s">
        <v>1012</v>
      </c>
      <c r="G496" s="2">
        <v>600</v>
      </c>
      <c r="H496" s="2"/>
      <c r="I496" s="2"/>
      <c r="J496" s="2"/>
      <c r="K496" s="2"/>
      <c r="L496" s="2"/>
      <c r="M496" s="2" t="s">
        <v>4106</v>
      </c>
      <c r="N496" s="2" t="s">
        <v>2740</v>
      </c>
      <c r="O496" s="2" t="s">
        <v>2585</v>
      </c>
      <c r="P496" s="2" t="s">
        <v>2585</v>
      </c>
      <c r="Q496" s="5" t="s">
        <v>4107</v>
      </c>
      <c r="R496" s="3">
        <v>46510</v>
      </c>
      <c r="S496" s="3">
        <v>46514</v>
      </c>
      <c r="T496" s="2"/>
      <c r="U496" s="2"/>
      <c r="V496" s="2"/>
      <c r="W496" s="2"/>
    </row>
    <row r="497" spans="1:23" x14ac:dyDescent="0.25">
      <c r="A497" s="2">
        <v>19059515000</v>
      </c>
      <c r="B497" s="2" t="s">
        <v>23</v>
      </c>
      <c r="C497" s="2" t="s">
        <v>24</v>
      </c>
      <c r="D497" s="2" t="s">
        <v>1013</v>
      </c>
      <c r="E497" s="5" t="s">
        <v>4108</v>
      </c>
      <c r="F497" s="2" t="s">
        <v>1014</v>
      </c>
      <c r="G497" s="2">
        <v>1651.4728890000001</v>
      </c>
      <c r="H497" s="2"/>
      <c r="I497" s="2"/>
      <c r="J497" s="2"/>
      <c r="K497" s="2"/>
      <c r="L497" s="2"/>
      <c r="M497" s="2" t="s">
        <v>4109</v>
      </c>
      <c r="N497" s="2" t="s">
        <v>2629</v>
      </c>
      <c r="O497" s="2" t="s">
        <v>2585</v>
      </c>
      <c r="P497" s="2" t="s">
        <v>2630</v>
      </c>
      <c r="Q497" s="5"/>
      <c r="R497" s="3">
        <v>46510</v>
      </c>
      <c r="S497" s="3">
        <v>46514</v>
      </c>
      <c r="T497" s="2"/>
      <c r="U497" s="2"/>
      <c r="V497" s="2"/>
      <c r="W497" s="2"/>
    </row>
    <row r="498" spans="1:23" x14ac:dyDescent="0.25">
      <c r="A498" s="2">
        <v>16506646144</v>
      </c>
      <c r="B498" s="2" t="s">
        <v>23</v>
      </c>
      <c r="C498" s="2" t="s">
        <v>24</v>
      </c>
      <c r="D498" s="2" t="s">
        <v>1015</v>
      </c>
      <c r="E498" s="5" t="s">
        <v>4110</v>
      </c>
      <c r="F498" s="2" t="s">
        <v>1016</v>
      </c>
      <c r="G498" s="2">
        <v>100</v>
      </c>
      <c r="H498" s="2"/>
      <c r="I498" s="2"/>
      <c r="J498" s="2"/>
      <c r="K498" s="2"/>
      <c r="L498" s="2"/>
      <c r="M498" s="2" t="s">
        <v>4113</v>
      </c>
      <c r="N498" s="2" t="s">
        <v>2712</v>
      </c>
      <c r="O498" s="2" t="s">
        <v>2585</v>
      </c>
      <c r="P498" s="2" t="s">
        <v>2585</v>
      </c>
      <c r="Q498" s="5" t="s">
        <v>4112</v>
      </c>
      <c r="R498" s="3">
        <v>46510</v>
      </c>
      <c r="S498" s="3">
        <v>46514</v>
      </c>
      <c r="T498" s="2"/>
      <c r="U498" s="2"/>
      <c r="V498" s="2"/>
      <c r="W498" s="2"/>
    </row>
    <row r="499" spans="1:23" x14ac:dyDescent="0.25">
      <c r="A499" s="2">
        <v>18003430636</v>
      </c>
      <c r="B499" s="2" t="s">
        <v>23</v>
      </c>
      <c r="C499" s="2" t="s">
        <v>24</v>
      </c>
      <c r="D499" s="2" t="s">
        <v>1017</v>
      </c>
      <c r="E499" s="5" t="s">
        <v>4114</v>
      </c>
      <c r="F499" s="2" t="s">
        <v>1018</v>
      </c>
      <c r="G499" s="2">
        <v>100</v>
      </c>
      <c r="H499" s="2"/>
      <c r="I499" s="2"/>
      <c r="J499" s="2"/>
      <c r="K499" s="2"/>
      <c r="L499" s="2"/>
      <c r="M499" s="2" t="s">
        <v>4115</v>
      </c>
      <c r="N499" s="2" t="s">
        <v>2584</v>
      </c>
      <c r="O499" s="2" t="s">
        <v>2585</v>
      </c>
      <c r="P499" s="2" t="s">
        <v>2585</v>
      </c>
      <c r="Q499" s="5" t="s">
        <v>4116</v>
      </c>
      <c r="R499" s="3">
        <v>46510</v>
      </c>
      <c r="S499" s="3">
        <v>46514</v>
      </c>
      <c r="T499" s="2"/>
      <c r="U499" s="2"/>
      <c r="V499" s="2"/>
      <c r="W499" s="2"/>
    </row>
    <row r="500" spans="1:23" x14ac:dyDescent="0.25">
      <c r="A500" s="2">
        <v>886227556885</v>
      </c>
      <c r="B500" s="2" t="s">
        <v>23</v>
      </c>
      <c r="C500" s="2" t="s">
        <v>24</v>
      </c>
      <c r="D500" s="2" t="s">
        <v>1019</v>
      </c>
      <c r="E500" s="5" t="s">
        <v>4117</v>
      </c>
      <c r="F500" s="2" t="s">
        <v>1020</v>
      </c>
      <c r="G500" s="2">
        <v>800</v>
      </c>
      <c r="H500" s="2"/>
      <c r="I500" s="2"/>
      <c r="J500" s="2"/>
      <c r="K500" s="2"/>
      <c r="L500" s="2"/>
      <c r="M500" s="2" t="s">
        <v>4118</v>
      </c>
      <c r="N500" s="2" t="s">
        <v>4119</v>
      </c>
      <c r="O500" s="2" t="s">
        <v>3365</v>
      </c>
      <c r="P500" s="2" t="s">
        <v>2918</v>
      </c>
      <c r="Q500" s="5" t="s">
        <v>4120</v>
      </c>
      <c r="R500" s="3">
        <v>46510</v>
      </c>
      <c r="S500" s="3">
        <v>46514</v>
      </c>
      <c r="T500" s="2"/>
      <c r="U500" s="2"/>
      <c r="V500" s="2"/>
      <c r="W500" s="2"/>
    </row>
    <row r="501" spans="1:23" x14ac:dyDescent="0.25">
      <c r="A501" s="2">
        <v>13145745777</v>
      </c>
      <c r="B501" s="2" t="s">
        <v>23</v>
      </c>
      <c r="C501" s="2" t="s">
        <v>24</v>
      </c>
      <c r="D501" s="2" t="s">
        <v>1021</v>
      </c>
      <c r="E501" s="5" t="s">
        <v>4122</v>
      </c>
      <c r="F501" s="2" t="s">
        <v>1022</v>
      </c>
      <c r="G501" s="2">
        <v>1200</v>
      </c>
      <c r="H501" s="2"/>
      <c r="I501" s="2"/>
      <c r="J501" s="2"/>
      <c r="K501" s="2"/>
      <c r="L501" s="2"/>
      <c r="M501" s="2" t="s">
        <v>4121</v>
      </c>
      <c r="N501" s="2" t="s">
        <v>2647</v>
      </c>
      <c r="O501" s="2" t="s">
        <v>2585</v>
      </c>
      <c r="P501" s="2" t="s">
        <v>2585</v>
      </c>
      <c r="Q501" s="6"/>
      <c r="R501" s="3">
        <v>46510</v>
      </c>
      <c r="S501" s="3">
        <v>46514</v>
      </c>
      <c r="T501" s="2"/>
      <c r="U501" s="2"/>
      <c r="V501" s="2"/>
      <c r="W501" s="2"/>
    </row>
    <row r="502" spans="1:23" x14ac:dyDescent="0.25">
      <c r="A502" s="2">
        <v>17085880081</v>
      </c>
      <c r="B502" s="2" t="s">
        <v>23</v>
      </c>
      <c r="C502" s="2" t="s">
        <v>24</v>
      </c>
      <c r="D502" s="2" t="s">
        <v>1023</v>
      </c>
      <c r="E502" s="5" t="s">
        <v>4124</v>
      </c>
      <c r="F502" s="2" t="s">
        <v>1024</v>
      </c>
      <c r="G502" s="2">
        <v>400</v>
      </c>
      <c r="H502" s="2"/>
      <c r="I502" s="2"/>
      <c r="J502" s="2"/>
      <c r="K502" s="2"/>
      <c r="L502" s="2"/>
      <c r="M502" s="2" t="s">
        <v>4123</v>
      </c>
      <c r="N502" s="2" t="s">
        <v>2651</v>
      </c>
      <c r="O502" s="2" t="s">
        <v>2585</v>
      </c>
      <c r="P502" s="2" t="s">
        <v>2585</v>
      </c>
      <c r="Q502" s="5" t="s">
        <v>4125</v>
      </c>
      <c r="R502" s="3">
        <v>46510</v>
      </c>
      <c r="S502" s="3">
        <v>46514</v>
      </c>
      <c r="T502" s="2"/>
      <c r="U502" s="2"/>
      <c r="V502" s="2"/>
      <c r="W502" s="2"/>
    </row>
    <row r="503" spans="1:23" x14ac:dyDescent="0.25">
      <c r="A503" s="2">
        <v>12486273135</v>
      </c>
      <c r="B503" s="2" t="s">
        <v>23</v>
      </c>
      <c r="C503" s="2" t="s">
        <v>24</v>
      </c>
      <c r="D503" s="2" t="s">
        <v>1025</v>
      </c>
      <c r="E503" s="5" t="s">
        <v>4127</v>
      </c>
      <c r="F503" s="2" t="s">
        <v>1026</v>
      </c>
      <c r="G503" s="2">
        <v>200</v>
      </c>
      <c r="H503" s="2"/>
      <c r="I503" s="2"/>
      <c r="J503" s="2"/>
      <c r="K503" s="2"/>
      <c r="L503" s="2"/>
      <c r="M503" s="2" t="s">
        <v>4126</v>
      </c>
      <c r="N503" s="2" t="s">
        <v>2656</v>
      </c>
      <c r="O503" s="2" t="s">
        <v>2585</v>
      </c>
      <c r="P503" s="2" t="s">
        <v>2585</v>
      </c>
      <c r="Q503" s="5" t="s">
        <v>4131</v>
      </c>
      <c r="R503" s="3">
        <v>46510</v>
      </c>
      <c r="S503" s="3">
        <v>46514</v>
      </c>
      <c r="T503" s="2"/>
      <c r="U503" s="2"/>
      <c r="V503" s="2"/>
      <c r="W503" s="2"/>
    </row>
    <row r="504" spans="1:23" x14ac:dyDescent="0.25">
      <c r="A504" s="2">
        <v>31402647500</v>
      </c>
      <c r="B504" s="2" t="s">
        <v>23</v>
      </c>
      <c r="C504" s="2" t="s">
        <v>24</v>
      </c>
      <c r="D504" s="2" t="s">
        <v>1027</v>
      </c>
      <c r="E504" s="5" t="s">
        <v>4133</v>
      </c>
      <c r="F504" s="2" t="s">
        <v>1028</v>
      </c>
      <c r="G504" s="2">
        <v>100</v>
      </c>
      <c r="H504" s="2"/>
      <c r="I504" s="2"/>
      <c r="J504" s="2"/>
      <c r="K504" s="2"/>
      <c r="L504" s="2"/>
      <c r="M504" s="2" t="s">
        <v>4132</v>
      </c>
      <c r="N504" s="2" t="s">
        <v>4134</v>
      </c>
      <c r="O504" s="2" t="s">
        <v>6440</v>
      </c>
      <c r="P504" s="2" t="s">
        <v>3815</v>
      </c>
      <c r="Q504" s="5" t="s">
        <v>4135</v>
      </c>
      <c r="R504" s="3">
        <v>46510</v>
      </c>
      <c r="S504" s="3">
        <v>46514</v>
      </c>
      <c r="T504" s="2"/>
      <c r="U504" s="2"/>
      <c r="V504" s="2"/>
      <c r="W504" s="2"/>
    </row>
    <row r="505" spans="1:23" x14ac:dyDescent="0.25">
      <c r="A505" s="2">
        <v>4971315050</v>
      </c>
      <c r="B505" s="2" t="s">
        <v>23</v>
      </c>
      <c r="C505" s="2" t="s">
        <v>24</v>
      </c>
      <c r="D505" s="2" t="s">
        <v>1029</v>
      </c>
      <c r="E505" s="5" t="s">
        <v>4138</v>
      </c>
      <c r="F505" s="2" t="s">
        <v>1030</v>
      </c>
      <c r="G505" s="2">
        <v>1200</v>
      </c>
      <c r="H505" s="2"/>
      <c r="I505" s="2"/>
      <c r="J505" s="2"/>
      <c r="K505" s="2"/>
      <c r="L505" s="2"/>
      <c r="M505" s="2" t="s">
        <v>4136</v>
      </c>
      <c r="N505" s="2" t="s">
        <v>4137</v>
      </c>
      <c r="O505" s="2" t="s">
        <v>2982</v>
      </c>
      <c r="P505" s="2" t="s">
        <v>2982</v>
      </c>
      <c r="Q505" s="5" t="s">
        <v>4139</v>
      </c>
      <c r="R505" s="3">
        <v>46510</v>
      </c>
      <c r="S505" s="3">
        <v>46514</v>
      </c>
      <c r="T505" s="2"/>
      <c r="U505" s="2"/>
      <c r="V505" s="2"/>
      <c r="W505" s="2"/>
    </row>
    <row r="506" spans="1:23" x14ac:dyDescent="0.25">
      <c r="A506" s="2">
        <v>4942184120</v>
      </c>
      <c r="B506" s="2" t="s">
        <v>23</v>
      </c>
      <c r="C506" s="2" t="s">
        <v>24</v>
      </c>
      <c r="D506" s="2" t="s">
        <v>1031</v>
      </c>
      <c r="E506" s="5" t="s">
        <v>4073</v>
      </c>
      <c r="F506" s="2" t="s">
        <v>1032</v>
      </c>
      <c r="G506" s="2">
        <v>1500</v>
      </c>
      <c r="H506" s="2"/>
      <c r="I506" s="2"/>
      <c r="J506" s="2"/>
      <c r="K506" s="2"/>
      <c r="L506" s="2"/>
      <c r="M506" s="2" t="s">
        <v>4140</v>
      </c>
      <c r="N506" s="2" t="s">
        <v>4141</v>
      </c>
      <c r="O506" s="2" t="s">
        <v>2982</v>
      </c>
      <c r="P506" s="2" t="s">
        <v>2982</v>
      </c>
      <c r="Q506" s="5" t="s">
        <v>4143</v>
      </c>
      <c r="R506" s="3">
        <v>46510</v>
      </c>
      <c r="S506" s="3">
        <v>46514</v>
      </c>
      <c r="T506" s="2"/>
      <c r="U506" s="2"/>
      <c r="V506" s="2"/>
      <c r="W506" s="2"/>
    </row>
    <row r="507" spans="1:23" x14ac:dyDescent="0.25">
      <c r="A507" s="2" t="s">
        <v>3904</v>
      </c>
      <c r="B507" s="2" t="s">
        <v>23</v>
      </c>
      <c r="C507" s="2" t="s">
        <v>24</v>
      </c>
      <c r="D507" s="2" t="s">
        <v>1033</v>
      </c>
      <c r="E507" s="5" t="s">
        <v>4128</v>
      </c>
      <c r="F507" s="2" t="s">
        <v>1034</v>
      </c>
      <c r="G507" s="2">
        <v>1200</v>
      </c>
      <c r="H507" s="2"/>
      <c r="I507" s="2"/>
      <c r="J507" s="2"/>
      <c r="K507" s="2"/>
      <c r="L507" s="2"/>
      <c r="M507" s="2" t="s">
        <v>4144</v>
      </c>
      <c r="N507" s="2" t="s">
        <v>2712</v>
      </c>
      <c r="O507" s="2" t="s">
        <v>2585</v>
      </c>
      <c r="P507" s="2" t="s">
        <v>2585</v>
      </c>
      <c r="Q507" s="6"/>
      <c r="R507" s="3">
        <v>46510</v>
      </c>
      <c r="S507" s="3">
        <v>46514</v>
      </c>
      <c r="T507" s="2"/>
      <c r="U507" s="2"/>
      <c r="V507" s="2"/>
      <c r="W507" s="2"/>
    </row>
    <row r="508" spans="1:23" x14ac:dyDescent="0.25">
      <c r="A508" s="2">
        <v>33149556300</v>
      </c>
      <c r="B508" s="2" t="s">
        <v>23</v>
      </c>
      <c r="C508" s="2" t="s">
        <v>24</v>
      </c>
      <c r="D508" s="2" t="s">
        <v>1035</v>
      </c>
      <c r="E508" s="5" t="s">
        <v>4074</v>
      </c>
      <c r="F508" s="2" t="s">
        <v>1036</v>
      </c>
      <c r="G508" s="2">
        <v>100</v>
      </c>
      <c r="H508" s="2"/>
      <c r="I508" s="2"/>
      <c r="J508" s="2"/>
      <c r="K508" s="2"/>
      <c r="L508" s="2"/>
      <c r="M508" s="2" t="s">
        <v>4145</v>
      </c>
      <c r="N508" s="2" t="s">
        <v>4146</v>
      </c>
      <c r="O508" s="2" t="s">
        <v>6437</v>
      </c>
      <c r="P508" s="2" t="s">
        <v>2579</v>
      </c>
      <c r="Q508" s="5" t="s">
        <v>4147</v>
      </c>
      <c r="R508" s="3">
        <v>46510</v>
      </c>
      <c r="S508" s="3">
        <v>46514</v>
      </c>
      <c r="T508" s="2"/>
      <c r="U508" s="2"/>
      <c r="V508" s="2"/>
      <c r="W508" s="2"/>
    </row>
    <row r="509" spans="1:23" x14ac:dyDescent="0.25">
      <c r="A509" s="2">
        <v>17727838000</v>
      </c>
      <c r="B509" s="2" t="s">
        <v>23</v>
      </c>
      <c r="C509" s="2" t="s">
        <v>24</v>
      </c>
      <c r="D509" s="2" t="s">
        <v>1037</v>
      </c>
      <c r="E509" s="5" t="s">
        <v>4148</v>
      </c>
      <c r="F509" s="2" t="s">
        <v>1038</v>
      </c>
      <c r="G509" s="2">
        <v>100</v>
      </c>
      <c r="H509" s="2"/>
      <c r="I509" s="2"/>
      <c r="J509" s="2"/>
      <c r="K509" s="2"/>
      <c r="L509" s="2"/>
      <c r="M509" s="2" t="s">
        <v>4150</v>
      </c>
      <c r="N509" s="2" t="s">
        <v>2800</v>
      </c>
      <c r="O509" s="2" t="s">
        <v>2585</v>
      </c>
      <c r="P509" s="2" t="s">
        <v>2585</v>
      </c>
      <c r="Q509" s="5" t="s">
        <v>4149</v>
      </c>
      <c r="R509" s="3">
        <v>46510</v>
      </c>
      <c r="S509" s="3">
        <v>46514</v>
      </c>
      <c r="T509" s="2"/>
      <c r="U509" s="2"/>
      <c r="V509" s="2"/>
      <c r="W509" s="2"/>
    </row>
    <row r="510" spans="1:23" x14ac:dyDescent="0.25">
      <c r="A510" s="2">
        <v>16198711415</v>
      </c>
      <c r="B510" s="2" t="s">
        <v>23</v>
      </c>
      <c r="C510" s="2" t="s">
        <v>24</v>
      </c>
      <c r="D510" s="2" t="s">
        <v>1039</v>
      </c>
      <c r="E510" s="5" t="s">
        <v>4151</v>
      </c>
      <c r="F510" s="2" t="s">
        <v>1040</v>
      </c>
      <c r="G510" s="2">
        <v>200</v>
      </c>
      <c r="H510" s="2"/>
      <c r="I510" s="2"/>
      <c r="J510" s="2"/>
      <c r="K510" s="2"/>
      <c r="L510" s="2"/>
      <c r="M510" s="2" t="s">
        <v>4153</v>
      </c>
      <c r="N510" s="2" t="s">
        <v>2712</v>
      </c>
      <c r="O510" s="2" t="s">
        <v>2585</v>
      </c>
      <c r="P510" s="2" t="s">
        <v>2585</v>
      </c>
      <c r="Q510" s="5" t="s">
        <v>4152</v>
      </c>
      <c r="R510" s="3">
        <v>46510</v>
      </c>
      <c r="S510" s="3">
        <v>46514</v>
      </c>
      <c r="T510" s="2"/>
      <c r="U510" s="2"/>
      <c r="V510" s="2"/>
      <c r="W510" s="2"/>
    </row>
    <row r="511" spans="1:23" x14ac:dyDescent="0.25">
      <c r="A511" s="2">
        <v>7968274444</v>
      </c>
      <c r="B511" s="2" t="s">
        <v>23</v>
      </c>
      <c r="C511" s="2" t="s">
        <v>24</v>
      </c>
      <c r="D511" s="2" t="s">
        <v>1041</v>
      </c>
      <c r="E511" s="5" t="s">
        <v>4154</v>
      </c>
      <c r="F511" s="2" t="s">
        <v>1042</v>
      </c>
      <c r="G511" s="2">
        <v>400</v>
      </c>
      <c r="H511" s="2"/>
      <c r="I511" s="2"/>
      <c r="J511" s="2"/>
      <c r="K511" s="2"/>
      <c r="L511" s="2"/>
      <c r="M511" s="2" t="s">
        <v>4155</v>
      </c>
      <c r="N511" s="2" t="s">
        <v>4156</v>
      </c>
      <c r="O511" s="2" t="s">
        <v>6439</v>
      </c>
      <c r="P511" s="2" t="s">
        <v>2623</v>
      </c>
      <c r="Q511" s="5" t="s">
        <v>4157</v>
      </c>
      <c r="R511" s="3">
        <v>46510</v>
      </c>
      <c r="S511" s="3">
        <v>46514</v>
      </c>
      <c r="T511" s="2"/>
      <c r="U511" s="2"/>
      <c r="V511" s="2"/>
      <c r="W511" s="2"/>
    </row>
    <row r="512" spans="1:23" x14ac:dyDescent="0.25">
      <c r="A512" s="2">
        <v>17852158635</v>
      </c>
      <c r="B512" s="2" t="s">
        <v>23</v>
      </c>
      <c r="C512" s="2" t="s">
        <v>24</v>
      </c>
      <c r="D512" s="2" t="s">
        <v>1043</v>
      </c>
      <c r="E512" s="5" t="s">
        <v>4159</v>
      </c>
      <c r="F512" s="2" t="s">
        <v>1044</v>
      </c>
      <c r="G512" s="2">
        <v>100</v>
      </c>
      <c r="H512" s="2"/>
      <c r="I512" s="2"/>
      <c r="J512" s="2"/>
      <c r="K512" s="2"/>
      <c r="L512" s="2"/>
      <c r="M512" s="2" t="s">
        <v>4158</v>
      </c>
      <c r="N512" s="2" t="s">
        <v>3122</v>
      </c>
      <c r="O512" s="2" t="s">
        <v>2585</v>
      </c>
      <c r="P512" s="2" t="s">
        <v>2585</v>
      </c>
      <c r="Q512" s="5" t="s">
        <v>4160</v>
      </c>
      <c r="R512" s="3">
        <v>46510</v>
      </c>
      <c r="S512" s="3">
        <v>46514</v>
      </c>
      <c r="T512" s="2"/>
      <c r="U512" s="2"/>
      <c r="V512" s="2"/>
      <c r="W512" s="2"/>
    </row>
    <row r="513" spans="1:23" x14ac:dyDescent="0.25">
      <c r="A513" s="2">
        <v>551140619000</v>
      </c>
      <c r="B513" s="2" t="s">
        <v>23</v>
      </c>
      <c r="C513" s="2" t="s">
        <v>24</v>
      </c>
      <c r="D513" s="2" t="s">
        <v>1045</v>
      </c>
      <c r="E513" s="5" t="s">
        <v>4163</v>
      </c>
      <c r="F513" s="2" t="s">
        <v>1046</v>
      </c>
      <c r="G513" s="2">
        <v>200</v>
      </c>
      <c r="H513" s="2"/>
      <c r="I513" s="2"/>
      <c r="J513" s="2"/>
      <c r="K513" s="2"/>
      <c r="L513" s="2"/>
      <c r="M513" s="2" t="s">
        <v>4161</v>
      </c>
      <c r="N513" s="2" t="s">
        <v>4162</v>
      </c>
      <c r="O513" s="2" t="s">
        <v>3365</v>
      </c>
      <c r="P513" s="2" t="s">
        <v>3099</v>
      </c>
      <c r="Q513" s="6"/>
      <c r="R513" s="3">
        <v>46510</v>
      </c>
      <c r="S513" s="3">
        <v>46514</v>
      </c>
      <c r="T513" s="2"/>
      <c r="U513" s="2"/>
      <c r="V513" s="2"/>
      <c r="W513" s="2"/>
    </row>
    <row r="514" spans="1:23" x14ac:dyDescent="0.25">
      <c r="A514" s="2">
        <v>12486160220</v>
      </c>
      <c r="B514" s="2" t="s">
        <v>23</v>
      </c>
      <c r="C514" s="2" t="s">
        <v>24</v>
      </c>
      <c r="D514" s="2" t="s">
        <v>1047</v>
      </c>
      <c r="E514" s="5" t="s">
        <v>4165</v>
      </c>
      <c r="F514" s="2" t="s">
        <v>1048</v>
      </c>
      <c r="G514" s="2">
        <v>3500</v>
      </c>
      <c r="H514" s="2"/>
      <c r="I514" s="2"/>
      <c r="J514" s="2"/>
      <c r="K514" s="2"/>
      <c r="L514" s="2"/>
      <c r="M514" s="2" t="s">
        <v>4164</v>
      </c>
      <c r="N514" s="2" t="s">
        <v>2656</v>
      </c>
      <c r="O514" s="2" t="s">
        <v>2585</v>
      </c>
      <c r="P514" s="2" t="s">
        <v>2585</v>
      </c>
      <c r="Q514" s="5" t="s">
        <v>4166</v>
      </c>
      <c r="R514" s="3">
        <v>46510</v>
      </c>
      <c r="S514" s="3">
        <v>46514</v>
      </c>
      <c r="T514" s="2"/>
      <c r="U514" s="2"/>
      <c r="V514" s="2"/>
      <c r="W514" s="2"/>
    </row>
    <row r="515" spans="1:23" x14ac:dyDescent="0.25">
      <c r="A515" s="2">
        <v>14066225680</v>
      </c>
      <c r="B515" s="2" t="s">
        <v>23</v>
      </c>
      <c r="C515" s="2" t="s">
        <v>24</v>
      </c>
      <c r="D515" s="2" t="s">
        <v>1049</v>
      </c>
      <c r="E515" s="5" t="s">
        <v>4169</v>
      </c>
      <c r="F515" s="2" t="s">
        <v>1050</v>
      </c>
      <c r="G515" s="2">
        <v>100</v>
      </c>
      <c r="H515" s="2"/>
      <c r="I515" s="2"/>
      <c r="J515" s="2"/>
      <c r="K515" s="2"/>
      <c r="L515" s="2"/>
      <c r="M515" s="2" t="s">
        <v>4167</v>
      </c>
      <c r="N515" s="2" t="s">
        <v>4168</v>
      </c>
      <c r="O515" s="2" t="s">
        <v>2585</v>
      </c>
      <c r="P515" s="2" t="s">
        <v>2585</v>
      </c>
      <c r="Q515" s="5" t="s">
        <v>4172</v>
      </c>
      <c r="R515" s="3">
        <v>46510</v>
      </c>
      <c r="S515" s="3">
        <v>46514</v>
      </c>
      <c r="T515" s="2"/>
      <c r="U515" s="2"/>
      <c r="V515" s="2"/>
      <c r="W515" s="2"/>
    </row>
    <row r="516" spans="1:23" x14ac:dyDescent="0.25">
      <c r="A516" s="2">
        <v>6626616661</v>
      </c>
      <c r="B516" s="2" t="s">
        <v>23</v>
      </c>
      <c r="C516" s="2" t="s">
        <v>24</v>
      </c>
      <c r="D516" s="2" t="s">
        <v>1051</v>
      </c>
      <c r="E516" s="5" t="s">
        <v>4129</v>
      </c>
      <c r="F516" s="2" t="s">
        <v>1052</v>
      </c>
      <c r="G516" s="2">
        <v>900</v>
      </c>
      <c r="H516" s="2"/>
      <c r="I516" s="2"/>
      <c r="J516" s="2"/>
      <c r="K516" s="2"/>
      <c r="L516" s="2"/>
      <c r="M516" s="2" t="s">
        <v>4173</v>
      </c>
      <c r="N516" s="2" t="s">
        <v>4174</v>
      </c>
      <c r="O516" s="2" t="s">
        <v>3365</v>
      </c>
      <c r="P516" s="2" t="s">
        <v>4175</v>
      </c>
      <c r="Q516" s="5" t="s">
        <v>4176</v>
      </c>
      <c r="R516" s="3">
        <v>46510</v>
      </c>
      <c r="S516" s="3">
        <v>46514</v>
      </c>
      <c r="T516" s="2"/>
      <c r="U516" s="2"/>
      <c r="V516" s="2"/>
      <c r="W516" s="2"/>
    </row>
    <row r="517" spans="1:23" x14ac:dyDescent="0.25">
      <c r="A517" s="2">
        <v>31172727169</v>
      </c>
      <c r="B517" s="2" t="s">
        <v>23</v>
      </c>
      <c r="C517" s="2" t="s">
        <v>24</v>
      </c>
      <c r="D517" s="2" t="s">
        <v>1053</v>
      </c>
      <c r="E517" s="5" t="s">
        <v>4177</v>
      </c>
      <c r="F517" s="2" t="s">
        <v>1054</v>
      </c>
      <c r="G517" s="2">
        <v>400</v>
      </c>
      <c r="H517" s="2"/>
      <c r="I517" s="2"/>
      <c r="J517" s="2"/>
      <c r="K517" s="2"/>
      <c r="L517" s="2"/>
      <c r="M517" s="2" t="s">
        <v>4179</v>
      </c>
      <c r="N517" s="2" t="s">
        <v>4180</v>
      </c>
      <c r="O517" s="2" t="s">
        <v>6440</v>
      </c>
      <c r="P517" s="2" t="s">
        <v>6446</v>
      </c>
      <c r="Q517" s="5" t="s">
        <v>4178</v>
      </c>
      <c r="R517" s="3">
        <v>46510</v>
      </c>
      <c r="S517" s="3">
        <v>46514</v>
      </c>
      <c r="T517" s="2"/>
      <c r="U517" s="2"/>
      <c r="V517" s="2"/>
      <c r="W517" s="2"/>
    </row>
    <row r="518" spans="1:23" x14ac:dyDescent="0.25">
      <c r="A518" s="2">
        <v>14078686767</v>
      </c>
      <c r="B518" s="2" t="s">
        <v>23</v>
      </c>
      <c r="C518" s="2" t="s">
        <v>24</v>
      </c>
      <c r="D518" s="2" t="s">
        <v>1055</v>
      </c>
      <c r="E518" s="5" t="s">
        <v>4182</v>
      </c>
      <c r="F518" s="2" t="s">
        <v>1056</v>
      </c>
      <c r="G518" s="2">
        <v>400</v>
      </c>
      <c r="H518" s="2"/>
      <c r="I518" s="2"/>
      <c r="J518" s="2"/>
      <c r="K518" s="2"/>
      <c r="L518" s="2"/>
      <c r="M518" s="2" t="s">
        <v>4181</v>
      </c>
      <c r="N518" s="2" t="s">
        <v>2878</v>
      </c>
      <c r="O518" s="2" t="s">
        <v>2585</v>
      </c>
      <c r="P518" s="2" t="s">
        <v>2585</v>
      </c>
      <c r="Q518" s="5" t="s">
        <v>4183</v>
      </c>
      <c r="R518" s="3">
        <v>46510</v>
      </c>
      <c r="S518" s="3">
        <v>46514</v>
      </c>
      <c r="T518" s="2"/>
      <c r="U518" s="2"/>
      <c r="V518" s="2"/>
      <c r="W518" s="2"/>
    </row>
    <row r="519" spans="1:23" x14ac:dyDescent="0.25">
      <c r="A519" s="2">
        <v>13125790030</v>
      </c>
      <c r="B519" s="2" t="s">
        <v>23</v>
      </c>
      <c r="C519" s="2" t="s">
        <v>24</v>
      </c>
      <c r="D519" s="2" t="s">
        <v>1057</v>
      </c>
      <c r="E519" s="5" t="s">
        <v>4185</v>
      </c>
      <c r="F519" s="2" t="s">
        <v>1058</v>
      </c>
      <c r="G519" s="2">
        <v>100</v>
      </c>
      <c r="H519" s="2"/>
      <c r="I519" s="2"/>
      <c r="J519" s="2"/>
      <c r="K519" s="2"/>
      <c r="L519" s="2"/>
      <c r="M519" s="2" t="s">
        <v>4184</v>
      </c>
      <c r="N519" s="2" t="s">
        <v>2651</v>
      </c>
      <c r="O519" s="2" t="s">
        <v>2585</v>
      </c>
      <c r="P519" s="2" t="s">
        <v>2585</v>
      </c>
      <c r="Q519" s="5" t="s">
        <v>4186</v>
      </c>
      <c r="R519" s="3">
        <v>46510</v>
      </c>
      <c r="S519" s="3">
        <v>46514</v>
      </c>
      <c r="T519" s="2"/>
      <c r="U519" s="2"/>
      <c r="V519" s="2"/>
      <c r="W519" s="2"/>
    </row>
    <row r="520" spans="1:23" x14ac:dyDescent="0.25">
      <c r="A520" s="2">
        <v>12032500500</v>
      </c>
      <c r="B520" s="2" t="s">
        <v>23</v>
      </c>
      <c r="C520" s="2" t="s">
        <v>24</v>
      </c>
      <c r="D520" s="2" t="s">
        <v>1059</v>
      </c>
      <c r="E520" s="5" t="s">
        <v>4170</v>
      </c>
      <c r="F520" s="2" t="s">
        <v>1060</v>
      </c>
      <c r="G520" s="2">
        <v>800</v>
      </c>
      <c r="H520" s="2"/>
      <c r="I520" s="2"/>
      <c r="J520" s="2"/>
      <c r="K520" s="2"/>
      <c r="L520" s="2"/>
      <c r="M520" s="2" t="s">
        <v>4187</v>
      </c>
      <c r="N520" s="2" t="s">
        <v>3257</v>
      </c>
      <c r="O520" s="2" t="s">
        <v>2585</v>
      </c>
      <c r="P520" s="2" t="s">
        <v>2585</v>
      </c>
      <c r="Q520" s="5" t="s">
        <v>4188</v>
      </c>
      <c r="R520" s="3">
        <v>46510</v>
      </c>
      <c r="S520" s="3">
        <v>46514</v>
      </c>
      <c r="T520" s="2"/>
      <c r="U520" s="2"/>
      <c r="V520" s="2"/>
      <c r="W520" s="2"/>
    </row>
    <row r="521" spans="1:23" x14ac:dyDescent="0.25">
      <c r="A521" s="2">
        <v>12315823100</v>
      </c>
      <c r="B521" s="2" t="s">
        <v>23</v>
      </c>
      <c r="C521" s="2" t="s">
        <v>24</v>
      </c>
      <c r="D521" s="2" t="s">
        <v>1061</v>
      </c>
      <c r="E521" s="5" t="s">
        <v>4190</v>
      </c>
      <c r="F521" s="2" t="s">
        <v>1062</v>
      </c>
      <c r="G521" s="2">
        <v>400</v>
      </c>
      <c r="H521" s="2"/>
      <c r="I521" s="2"/>
      <c r="J521" s="2"/>
      <c r="K521" s="2"/>
      <c r="L521" s="2"/>
      <c r="M521" s="2" t="s">
        <v>4189</v>
      </c>
      <c r="N521" s="2" t="s">
        <v>2656</v>
      </c>
      <c r="O521" s="2" t="s">
        <v>2585</v>
      </c>
      <c r="P521" s="2" t="s">
        <v>2585</v>
      </c>
      <c r="Q521" s="5" t="s">
        <v>4193</v>
      </c>
      <c r="R521" s="3">
        <v>46510</v>
      </c>
      <c r="S521" s="3">
        <v>46514</v>
      </c>
      <c r="T521" s="2"/>
      <c r="U521" s="2"/>
      <c r="V521" s="2"/>
      <c r="W521" s="2"/>
    </row>
    <row r="522" spans="1:23" x14ac:dyDescent="0.25">
      <c r="A522" s="2">
        <v>13026135600</v>
      </c>
      <c r="B522" s="2" t="s">
        <v>23</v>
      </c>
      <c r="C522" s="2" t="s">
        <v>24</v>
      </c>
      <c r="D522" s="2" t="s">
        <v>1063</v>
      </c>
      <c r="E522" s="5" t="s">
        <v>4111</v>
      </c>
      <c r="F522" s="2" t="s">
        <v>1064</v>
      </c>
      <c r="G522" s="2">
        <v>600</v>
      </c>
      <c r="H522" s="2"/>
      <c r="I522" s="2"/>
      <c r="J522" s="2"/>
      <c r="K522" s="2"/>
      <c r="L522" s="2"/>
      <c r="M522" s="2" t="s">
        <v>4194</v>
      </c>
      <c r="N522" s="2" t="s">
        <v>2709</v>
      </c>
      <c r="O522" s="2" t="s">
        <v>2585</v>
      </c>
      <c r="P522" s="2" t="s">
        <v>2585</v>
      </c>
      <c r="Q522" s="5" t="s">
        <v>4195</v>
      </c>
      <c r="R522" s="3">
        <v>46510</v>
      </c>
      <c r="S522" s="3">
        <v>46514</v>
      </c>
      <c r="T522" s="2"/>
      <c r="U522" s="2"/>
      <c r="V522" s="2"/>
      <c r="W522" s="2"/>
    </row>
    <row r="523" spans="1:23" x14ac:dyDescent="0.25">
      <c r="A523" s="2">
        <v>442080520400</v>
      </c>
      <c r="B523" s="2" t="s">
        <v>23</v>
      </c>
      <c r="C523" s="2" t="s">
        <v>24</v>
      </c>
      <c r="D523" s="2" t="s">
        <v>1065</v>
      </c>
      <c r="E523" s="5" t="s">
        <v>4196</v>
      </c>
      <c r="F523" s="2" t="s">
        <v>1066</v>
      </c>
      <c r="G523" s="2">
        <v>900</v>
      </c>
      <c r="H523" s="2"/>
      <c r="I523" s="2"/>
      <c r="J523" s="2"/>
      <c r="K523" s="2"/>
      <c r="L523" s="2"/>
      <c r="M523" s="2" t="s">
        <v>4197</v>
      </c>
      <c r="N523" s="2" t="s">
        <v>4198</v>
      </c>
      <c r="O523" s="2" t="s">
        <v>3059</v>
      </c>
      <c r="P523" s="2" t="s">
        <v>3059</v>
      </c>
      <c r="Q523" s="6"/>
      <c r="R523" s="3">
        <v>46510</v>
      </c>
      <c r="S523" s="3">
        <v>46514</v>
      </c>
      <c r="T523" s="2"/>
      <c r="U523" s="2"/>
      <c r="V523" s="2"/>
      <c r="W523" s="2"/>
    </row>
    <row r="524" spans="1:23" x14ac:dyDescent="0.25">
      <c r="A524" s="2">
        <v>18009919000</v>
      </c>
      <c r="B524" s="2" t="s">
        <v>23</v>
      </c>
      <c r="C524" s="2" t="s">
        <v>24</v>
      </c>
      <c r="D524" s="2" t="s">
        <v>1067</v>
      </c>
      <c r="E524" s="5" t="s">
        <v>4199</v>
      </c>
      <c r="F524" s="2" t="s">
        <v>1068</v>
      </c>
      <c r="G524" s="2">
        <v>400</v>
      </c>
      <c r="H524" s="2"/>
      <c r="I524" s="2"/>
      <c r="J524" s="2"/>
      <c r="K524" s="2"/>
      <c r="L524" s="2"/>
      <c r="M524" s="2" t="s">
        <v>4200</v>
      </c>
      <c r="N524" s="2" t="s">
        <v>2629</v>
      </c>
      <c r="O524" s="2" t="s">
        <v>2585</v>
      </c>
      <c r="P524" s="2" t="s">
        <v>2630</v>
      </c>
      <c r="Q524" s="6"/>
      <c r="R524" s="3">
        <v>46510</v>
      </c>
      <c r="S524" s="3">
        <v>46514</v>
      </c>
      <c r="T524" s="2"/>
      <c r="U524" s="2"/>
      <c r="V524" s="2"/>
      <c r="W524" s="2"/>
    </row>
    <row r="525" spans="1:23" x14ac:dyDescent="0.25">
      <c r="A525" s="2">
        <v>19786468980</v>
      </c>
      <c r="B525" s="2" t="s">
        <v>23</v>
      </c>
      <c r="C525" s="2" t="s">
        <v>24</v>
      </c>
      <c r="D525" s="2" t="s">
        <v>1069</v>
      </c>
      <c r="E525" s="5" t="s">
        <v>4142</v>
      </c>
      <c r="F525" s="2" t="s">
        <v>1070</v>
      </c>
      <c r="G525" s="2">
        <v>800</v>
      </c>
      <c r="H525" s="2"/>
      <c r="I525" s="2"/>
      <c r="J525" s="2"/>
      <c r="K525" s="2"/>
      <c r="L525" s="2"/>
      <c r="M525" s="2" t="s">
        <v>4204</v>
      </c>
      <c r="N525" s="2" t="s">
        <v>2592</v>
      </c>
      <c r="O525" s="2" t="s">
        <v>2585</v>
      </c>
      <c r="P525" s="2" t="s">
        <v>2585</v>
      </c>
      <c r="Q525" s="5" t="s">
        <v>4203</v>
      </c>
      <c r="R525" s="3">
        <v>46510</v>
      </c>
      <c r="S525" s="3">
        <v>46514</v>
      </c>
      <c r="T525" s="2"/>
      <c r="U525" s="2"/>
      <c r="V525" s="2"/>
      <c r="W525" s="2"/>
    </row>
    <row r="526" spans="1:23" x14ac:dyDescent="0.25">
      <c r="A526" s="2">
        <v>381313825165</v>
      </c>
      <c r="B526" s="2" t="s">
        <v>23</v>
      </c>
      <c r="C526" s="2" t="s">
        <v>24</v>
      </c>
      <c r="D526" s="2" t="s">
        <v>1071</v>
      </c>
      <c r="E526" s="5" t="s">
        <v>4208</v>
      </c>
      <c r="F526" s="2" t="s">
        <v>1072</v>
      </c>
      <c r="G526" s="2">
        <v>600</v>
      </c>
      <c r="H526" s="2"/>
      <c r="I526" s="2"/>
      <c r="J526" s="2"/>
      <c r="K526" s="2"/>
      <c r="L526" s="2"/>
      <c r="M526" s="2" t="s">
        <v>4205</v>
      </c>
      <c r="N526" s="2" t="s">
        <v>4206</v>
      </c>
      <c r="O526" s="2" t="s">
        <v>3365</v>
      </c>
      <c r="P526" s="2" t="s">
        <v>4207</v>
      </c>
      <c r="Q526" s="5" t="s">
        <v>4209</v>
      </c>
      <c r="R526" s="3">
        <v>46510</v>
      </c>
      <c r="S526" s="3">
        <v>46514</v>
      </c>
      <c r="T526" s="2"/>
      <c r="U526" s="2"/>
      <c r="V526" s="2"/>
      <c r="W526" s="2"/>
    </row>
    <row r="527" spans="1:23" x14ac:dyDescent="0.25">
      <c r="A527" s="2">
        <v>17046287679</v>
      </c>
      <c r="B527" s="2" t="s">
        <v>23</v>
      </c>
      <c r="C527" s="2" t="s">
        <v>24</v>
      </c>
      <c r="D527" s="2" t="s">
        <v>1073</v>
      </c>
      <c r="E527" s="5" t="s">
        <v>4211</v>
      </c>
      <c r="F527" s="2" t="s">
        <v>1074</v>
      </c>
      <c r="G527" s="2">
        <v>600</v>
      </c>
      <c r="H527" s="2"/>
      <c r="I527" s="2"/>
      <c r="J527" s="2"/>
      <c r="K527" s="2"/>
      <c r="L527" s="2"/>
      <c r="M527" s="2" t="s">
        <v>4210</v>
      </c>
      <c r="N527" s="2" t="s">
        <v>2680</v>
      </c>
      <c r="O527" s="2" t="s">
        <v>2585</v>
      </c>
      <c r="P527" s="2" t="s">
        <v>2585</v>
      </c>
      <c r="Q527" s="5" t="s">
        <v>4212</v>
      </c>
      <c r="R527" s="3">
        <v>46510</v>
      </c>
      <c r="S527" s="3">
        <v>46514</v>
      </c>
      <c r="T527" s="2"/>
      <c r="U527" s="2"/>
      <c r="V527" s="2"/>
      <c r="W527" s="2"/>
    </row>
    <row r="528" spans="1:23" x14ac:dyDescent="0.25">
      <c r="A528" s="2">
        <v>17176720870</v>
      </c>
      <c r="B528" s="2" t="s">
        <v>23</v>
      </c>
      <c r="C528" s="2" t="s">
        <v>24</v>
      </c>
      <c r="D528" s="2" t="s">
        <v>1075</v>
      </c>
      <c r="E528" s="5" t="s">
        <v>4214</v>
      </c>
      <c r="F528" s="2" t="s">
        <v>1076</v>
      </c>
      <c r="G528" s="2">
        <v>2100</v>
      </c>
      <c r="H528" s="2"/>
      <c r="I528" s="2"/>
      <c r="J528" s="2"/>
      <c r="K528" s="2"/>
      <c r="L528" s="2"/>
      <c r="M528" s="2" t="s">
        <v>4213</v>
      </c>
      <c r="N528" s="2" t="s">
        <v>2613</v>
      </c>
      <c r="O528" s="2" t="s">
        <v>2585</v>
      </c>
      <c r="P528" s="2" t="s">
        <v>2585</v>
      </c>
      <c r="Q528" s="6"/>
      <c r="R528" s="3">
        <v>46510</v>
      </c>
      <c r="S528" s="3">
        <v>46514</v>
      </c>
      <c r="T528" s="2"/>
      <c r="U528" s="2"/>
      <c r="V528" s="2"/>
      <c r="W528" s="2"/>
    </row>
    <row r="529" spans="1:23" x14ac:dyDescent="0.25">
      <c r="A529" s="2">
        <v>902124857820</v>
      </c>
      <c r="B529" s="2" t="s">
        <v>23</v>
      </c>
      <c r="C529" s="2" t="s">
        <v>24</v>
      </c>
      <c r="D529" s="2" t="s">
        <v>1077</v>
      </c>
      <c r="E529" s="5" t="s">
        <v>4217</v>
      </c>
      <c r="F529" s="2" t="s">
        <v>1078</v>
      </c>
      <c r="G529" s="2">
        <v>2000</v>
      </c>
      <c r="H529" s="2"/>
      <c r="I529" s="2"/>
      <c r="J529" s="2"/>
      <c r="K529" s="2"/>
      <c r="L529" s="2"/>
      <c r="M529" s="2" t="s">
        <v>4216</v>
      </c>
      <c r="N529" s="2" t="s">
        <v>2761</v>
      </c>
      <c r="O529" s="2" t="s">
        <v>3365</v>
      </c>
      <c r="P529" s="2" t="s">
        <v>2762</v>
      </c>
      <c r="Q529" s="5" t="s">
        <v>4218</v>
      </c>
      <c r="R529" s="3">
        <v>46510</v>
      </c>
      <c r="S529" s="3">
        <v>46514</v>
      </c>
      <c r="T529" s="2"/>
      <c r="U529" s="2"/>
      <c r="V529" s="2"/>
      <c r="W529" s="2"/>
    </row>
    <row r="530" spans="1:23" x14ac:dyDescent="0.25">
      <c r="A530" s="2">
        <v>84348336800</v>
      </c>
      <c r="B530" s="2" t="s">
        <v>23</v>
      </c>
      <c r="C530" s="2" t="s">
        <v>24</v>
      </c>
      <c r="D530" s="2" t="s">
        <v>1079</v>
      </c>
      <c r="E530" s="5" t="s">
        <v>4215</v>
      </c>
      <c r="F530" s="2" t="s">
        <v>1080</v>
      </c>
      <c r="G530" s="2">
        <v>400</v>
      </c>
      <c r="H530" s="2"/>
      <c r="I530" s="2"/>
      <c r="J530" s="2"/>
      <c r="K530" s="2"/>
      <c r="L530" s="2"/>
      <c r="M530" s="2" t="s">
        <v>4219</v>
      </c>
      <c r="N530" s="2" t="s">
        <v>4220</v>
      </c>
      <c r="O530" s="2" t="s">
        <v>3365</v>
      </c>
      <c r="P530" s="2" t="s">
        <v>3577</v>
      </c>
      <c r="Q530" s="6"/>
      <c r="R530" s="3">
        <v>46510</v>
      </c>
      <c r="S530" s="3">
        <v>46514</v>
      </c>
      <c r="T530" s="2"/>
      <c r="U530" s="2"/>
      <c r="V530" s="2"/>
      <c r="W530" s="2"/>
    </row>
    <row r="531" spans="1:23" x14ac:dyDescent="0.25">
      <c r="A531" s="2">
        <v>18609903225</v>
      </c>
      <c r="B531" s="2" t="s">
        <v>23</v>
      </c>
      <c r="C531" s="2" t="s">
        <v>24</v>
      </c>
      <c r="D531" s="2" t="s">
        <v>1081</v>
      </c>
      <c r="E531" s="5" t="s">
        <v>4221</v>
      </c>
      <c r="F531" s="2" t="s">
        <v>1082</v>
      </c>
      <c r="G531" s="2">
        <v>200</v>
      </c>
      <c r="H531" s="2"/>
      <c r="I531" s="2"/>
      <c r="J531" s="2"/>
      <c r="K531" s="2"/>
      <c r="L531" s="2"/>
      <c r="M531" s="2" t="s">
        <v>4222</v>
      </c>
      <c r="N531" s="2" t="s">
        <v>2680</v>
      </c>
      <c r="O531" s="2" t="s">
        <v>2585</v>
      </c>
      <c r="P531" s="2" t="s">
        <v>2585</v>
      </c>
      <c r="Q531" s="5" t="s">
        <v>4223</v>
      </c>
      <c r="R531" s="3">
        <v>46510</v>
      </c>
      <c r="S531" s="3">
        <v>46514</v>
      </c>
      <c r="T531" s="2"/>
      <c r="U531" s="2"/>
      <c r="V531" s="2"/>
      <c r="W531" s="2"/>
    </row>
    <row r="532" spans="1:23" x14ac:dyDescent="0.25">
      <c r="A532" s="2">
        <v>18005648378</v>
      </c>
      <c r="B532" s="2" t="s">
        <v>23</v>
      </c>
      <c r="C532" s="2" t="s">
        <v>24</v>
      </c>
      <c r="D532" s="2" t="s">
        <v>1083</v>
      </c>
      <c r="E532" s="5" t="s">
        <v>4225</v>
      </c>
      <c r="F532" s="2" t="s">
        <v>1084</v>
      </c>
      <c r="G532" s="2">
        <v>600</v>
      </c>
      <c r="H532" s="2"/>
      <c r="I532" s="2"/>
      <c r="J532" s="2"/>
      <c r="K532" s="2"/>
      <c r="L532" s="2"/>
      <c r="M532" s="2" t="s">
        <v>4224</v>
      </c>
      <c r="N532" s="2" t="s">
        <v>2592</v>
      </c>
      <c r="O532" s="2" t="s">
        <v>2585</v>
      </c>
      <c r="P532" s="2" t="s">
        <v>2585</v>
      </c>
      <c r="Q532" s="5" t="s">
        <v>4226</v>
      </c>
      <c r="R532" s="3">
        <v>46510</v>
      </c>
      <c r="S532" s="3">
        <v>46514</v>
      </c>
      <c r="T532" s="2"/>
      <c r="U532" s="2"/>
      <c r="V532" s="2"/>
      <c r="W532" s="2"/>
    </row>
    <row r="533" spans="1:23" x14ac:dyDescent="0.25">
      <c r="A533" s="2">
        <v>19095094388</v>
      </c>
      <c r="B533" s="2" t="s">
        <v>23</v>
      </c>
      <c r="C533" s="2" t="s">
        <v>24</v>
      </c>
      <c r="D533" s="2" t="s">
        <v>1085</v>
      </c>
      <c r="E533" s="5" t="s">
        <v>4130</v>
      </c>
      <c r="F533" s="2" t="s">
        <v>1086</v>
      </c>
      <c r="G533" s="2">
        <v>100</v>
      </c>
      <c r="H533" s="2"/>
      <c r="I533" s="2"/>
      <c r="J533" s="2"/>
      <c r="K533" s="2"/>
      <c r="L533" s="2"/>
      <c r="M533" s="2" t="s">
        <v>4229</v>
      </c>
      <c r="N533" s="2" t="s">
        <v>2712</v>
      </c>
      <c r="O533" s="2" t="s">
        <v>2585</v>
      </c>
      <c r="P533" s="2" t="s">
        <v>2585</v>
      </c>
      <c r="Q533" s="5" t="s">
        <v>4228</v>
      </c>
      <c r="R533" s="3">
        <v>46510</v>
      </c>
      <c r="S533" s="3">
        <v>46514</v>
      </c>
      <c r="T533" s="2"/>
      <c r="U533" s="2"/>
      <c r="V533" s="2"/>
      <c r="W533" s="2"/>
    </row>
    <row r="534" spans="1:23" x14ac:dyDescent="0.25">
      <c r="A534" s="2">
        <v>19729067445</v>
      </c>
      <c r="B534" s="2" t="s">
        <v>23</v>
      </c>
      <c r="C534" s="2" t="s">
        <v>24</v>
      </c>
      <c r="D534" s="2" t="s">
        <v>1087</v>
      </c>
      <c r="E534" s="5" t="s">
        <v>4230</v>
      </c>
      <c r="F534" s="2" t="s">
        <v>1088</v>
      </c>
      <c r="G534" s="2">
        <v>400</v>
      </c>
      <c r="H534" s="2"/>
      <c r="I534" s="2"/>
      <c r="J534" s="2"/>
      <c r="K534" s="2"/>
      <c r="L534" s="2"/>
      <c r="M534" s="2" t="s">
        <v>4231</v>
      </c>
      <c r="N534" s="2" t="s">
        <v>2740</v>
      </c>
      <c r="O534" s="2" t="s">
        <v>2585</v>
      </c>
      <c r="P534" s="2" t="s">
        <v>2585</v>
      </c>
      <c r="Q534" s="6"/>
      <c r="R534" s="3">
        <v>46510</v>
      </c>
      <c r="S534" s="3">
        <v>46514</v>
      </c>
      <c r="T534" s="2"/>
      <c r="U534" s="2"/>
      <c r="V534" s="2"/>
      <c r="W534" s="2"/>
    </row>
    <row r="535" spans="1:23" x14ac:dyDescent="0.25">
      <c r="A535" s="2">
        <v>19312078334</v>
      </c>
      <c r="B535" s="2" t="s">
        <v>23</v>
      </c>
      <c r="C535" s="2" t="s">
        <v>24</v>
      </c>
      <c r="D535" s="2" t="s">
        <v>1089</v>
      </c>
      <c r="E535" s="5" t="s">
        <v>4232</v>
      </c>
      <c r="F535" s="2" t="s">
        <v>1090</v>
      </c>
      <c r="G535" s="2">
        <v>200</v>
      </c>
      <c r="H535" s="2"/>
      <c r="I535" s="2"/>
      <c r="J535" s="2"/>
      <c r="K535" s="2"/>
      <c r="L535" s="2"/>
      <c r="M535" s="2" t="s">
        <v>4233</v>
      </c>
      <c r="N535" s="2" t="s">
        <v>2939</v>
      </c>
      <c r="O535" s="2" t="s">
        <v>2585</v>
      </c>
      <c r="P535" s="2" t="s">
        <v>2585</v>
      </c>
      <c r="Q535" s="5" t="s">
        <v>4234</v>
      </c>
      <c r="R535" s="3">
        <v>46510</v>
      </c>
      <c r="S535" s="3">
        <v>46514</v>
      </c>
      <c r="T535" s="2"/>
      <c r="U535" s="2"/>
      <c r="V535" s="2"/>
      <c r="W535" s="2"/>
    </row>
    <row r="536" spans="1:23" x14ac:dyDescent="0.25">
      <c r="A536" s="2">
        <v>15197372650</v>
      </c>
      <c r="B536" s="2" t="s">
        <v>23</v>
      </c>
      <c r="C536" s="2" t="s">
        <v>24</v>
      </c>
      <c r="D536" s="2" t="s">
        <v>1091</v>
      </c>
      <c r="E536" s="5"/>
      <c r="F536" s="2" t="s">
        <v>1092</v>
      </c>
      <c r="G536" s="2">
        <v>600</v>
      </c>
      <c r="H536" s="2"/>
      <c r="I536" s="2"/>
      <c r="J536" s="2"/>
      <c r="K536" s="2"/>
      <c r="L536" s="2"/>
      <c r="M536" s="2" t="s">
        <v>4235</v>
      </c>
      <c r="N536" s="2" t="s">
        <v>2629</v>
      </c>
      <c r="O536" s="2" t="s">
        <v>2585</v>
      </c>
      <c r="P536" s="2" t="s">
        <v>2630</v>
      </c>
      <c r="Q536" s="5"/>
      <c r="R536" s="3">
        <v>46510</v>
      </c>
      <c r="S536" s="3">
        <v>46514</v>
      </c>
      <c r="T536" s="2"/>
      <c r="U536" s="2"/>
      <c r="V536" s="2"/>
      <c r="W536" s="2"/>
    </row>
    <row r="537" spans="1:23" x14ac:dyDescent="0.25">
      <c r="A537" s="2" t="s">
        <v>4385</v>
      </c>
      <c r="B537" s="2" t="s">
        <v>23</v>
      </c>
      <c r="C537" s="2" t="s">
        <v>24</v>
      </c>
      <c r="D537" s="2" t="s">
        <v>1093</v>
      </c>
      <c r="E537" s="5" t="s">
        <v>4236</v>
      </c>
      <c r="F537" s="2" t="s">
        <v>1094</v>
      </c>
      <c r="G537" s="2">
        <v>900</v>
      </c>
      <c r="H537" s="2"/>
      <c r="I537" s="2"/>
      <c r="J537" s="2"/>
      <c r="K537" s="2"/>
      <c r="L537" s="2"/>
      <c r="M537" s="2" t="s">
        <v>4237</v>
      </c>
      <c r="N537" s="2" t="s">
        <v>4238</v>
      </c>
      <c r="O537" s="2" t="s">
        <v>2585</v>
      </c>
      <c r="P537" s="2" t="s">
        <v>2585</v>
      </c>
      <c r="Q537" s="5" t="s">
        <v>4239</v>
      </c>
      <c r="R537" s="3">
        <v>46510</v>
      </c>
      <c r="S537" s="3">
        <v>46514</v>
      </c>
      <c r="T537" s="2"/>
      <c r="U537" s="2"/>
      <c r="V537" s="2"/>
      <c r="W537" s="2"/>
    </row>
    <row r="538" spans="1:23" x14ac:dyDescent="0.25">
      <c r="A538" s="2">
        <v>18884000084</v>
      </c>
      <c r="B538" s="2" t="s">
        <v>23</v>
      </c>
      <c r="C538" s="2" t="s">
        <v>24</v>
      </c>
      <c r="D538" s="2" t="s">
        <v>1095</v>
      </c>
      <c r="E538" s="5" t="s">
        <v>4201</v>
      </c>
      <c r="F538" s="2" t="s">
        <v>1096</v>
      </c>
      <c r="G538" s="2">
        <v>400</v>
      </c>
      <c r="H538" s="2"/>
      <c r="I538" s="2"/>
      <c r="J538" s="2"/>
      <c r="K538" s="2"/>
      <c r="L538" s="2"/>
      <c r="M538" s="2" t="s">
        <v>4240</v>
      </c>
      <c r="N538" s="2" t="s">
        <v>2703</v>
      </c>
      <c r="O538" s="2" t="s">
        <v>2585</v>
      </c>
      <c r="P538" s="2" t="s">
        <v>2585</v>
      </c>
      <c r="Q538" s="6"/>
      <c r="R538" s="3">
        <v>46510</v>
      </c>
      <c r="S538" s="3">
        <v>46514</v>
      </c>
      <c r="T538" s="2"/>
      <c r="U538" s="2"/>
      <c r="V538" s="2"/>
      <c r="W538" s="2"/>
    </row>
    <row r="539" spans="1:23" x14ac:dyDescent="0.25">
      <c r="A539" s="2">
        <v>18593426000</v>
      </c>
      <c r="B539" s="2" t="s">
        <v>23</v>
      </c>
      <c r="C539" s="2" t="s">
        <v>24</v>
      </c>
      <c r="D539" s="2" t="s">
        <v>1097</v>
      </c>
      <c r="E539" s="5" t="s">
        <v>4242</v>
      </c>
      <c r="F539" s="2" t="s">
        <v>1098</v>
      </c>
      <c r="G539" s="2">
        <v>200</v>
      </c>
      <c r="H539" s="2"/>
      <c r="I539" s="2"/>
      <c r="J539" s="2"/>
      <c r="K539" s="2"/>
      <c r="L539" s="2"/>
      <c r="M539" s="2" t="s">
        <v>4241</v>
      </c>
      <c r="N539" s="2" t="s">
        <v>3027</v>
      </c>
      <c r="O539" s="2" t="s">
        <v>2585</v>
      </c>
      <c r="P539" s="2" t="s">
        <v>2585</v>
      </c>
      <c r="Q539" s="5" t="s">
        <v>4243</v>
      </c>
      <c r="R539" s="3">
        <v>46510</v>
      </c>
      <c r="S539" s="3">
        <v>46514</v>
      </c>
      <c r="T539" s="2"/>
      <c r="U539" s="2"/>
      <c r="V539" s="2"/>
      <c r="W539" s="2"/>
    </row>
    <row r="540" spans="1:23" x14ac:dyDescent="0.25">
      <c r="A540" s="2">
        <v>12319030119</v>
      </c>
      <c r="B540" s="2" t="s">
        <v>23</v>
      </c>
      <c r="C540" s="2" t="s">
        <v>24</v>
      </c>
      <c r="D540" s="2" t="s">
        <v>1099</v>
      </c>
      <c r="E540" s="5" t="s">
        <v>4171</v>
      </c>
      <c r="F540" s="2" t="s">
        <v>1100</v>
      </c>
      <c r="G540" s="2">
        <v>100</v>
      </c>
      <c r="H540" s="2"/>
      <c r="I540" s="2"/>
      <c r="J540" s="2"/>
      <c r="K540" s="2"/>
      <c r="L540" s="2"/>
      <c r="M540" s="2" t="s">
        <v>4245</v>
      </c>
      <c r="N540" s="2" t="s">
        <v>2651</v>
      </c>
      <c r="O540" s="2" t="s">
        <v>2585</v>
      </c>
      <c r="P540" s="2" t="s">
        <v>2585</v>
      </c>
      <c r="Q540" s="5" t="s">
        <v>4246</v>
      </c>
      <c r="R540" s="3">
        <v>46510</v>
      </c>
      <c r="S540" s="3">
        <v>46514</v>
      </c>
      <c r="T540" s="2"/>
      <c r="U540" s="2"/>
      <c r="V540" s="2"/>
      <c r="W540" s="2"/>
    </row>
    <row r="541" spans="1:23" x14ac:dyDescent="0.25">
      <c r="A541" s="2">
        <v>17706625458</v>
      </c>
      <c r="B541" s="2" t="s">
        <v>23</v>
      </c>
      <c r="C541" s="2" t="s">
        <v>24</v>
      </c>
      <c r="D541" s="2" t="s">
        <v>1101</v>
      </c>
      <c r="E541" s="5" t="s">
        <v>4191</v>
      </c>
      <c r="F541" s="2" t="s">
        <v>1102</v>
      </c>
      <c r="G541" s="2">
        <v>1200</v>
      </c>
      <c r="H541" s="2"/>
      <c r="I541" s="2"/>
      <c r="J541" s="2"/>
      <c r="K541" s="2"/>
      <c r="L541" s="2"/>
      <c r="M541" s="2" t="s">
        <v>4244</v>
      </c>
      <c r="N541" s="2" t="s">
        <v>2663</v>
      </c>
      <c r="O541" s="2" t="s">
        <v>2585</v>
      </c>
      <c r="P541" s="2" t="s">
        <v>2585</v>
      </c>
      <c r="Q541" s="6"/>
      <c r="R541" s="3">
        <v>46510</v>
      </c>
      <c r="S541" s="3">
        <v>46514</v>
      </c>
      <c r="T541" s="2"/>
      <c r="U541" s="2"/>
      <c r="V541" s="2"/>
      <c r="W541" s="2"/>
    </row>
    <row r="542" spans="1:23" x14ac:dyDescent="0.25">
      <c r="A542" s="2">
        <v>19032395200</v>
      </c>
      <c r="B542" s="2" t="s">
        <v>23</v>
      </c>
      <c r="C542" s="2" t="s">
        <v>24</v>
      </c>
      <c r="D542" s="2" t="s">
        <v>1103</v>
      </c>
      <c r="E542" s="5" t="s">
        <v>4202</v>
      </c>
      <c r="F542" s="2" t="s">
        <v>1104</v>
      </c>
      <c r="G542" s="2">
        <v>1600</v>
      </c>
      <c r="H542" s="2"/>
      <c r="I542" s="2"/>
      <c r="J542" s="2"/>
      <c r="K542" s="2"/>
      <c r="L542" s="2"/>
      <c r="M542" s="2" t="s">
        <v>4247</v>
      </c>
      <c r="N542" s="2" t="s">
        <v>2740</v>
      </c>
      <c r="O542" s="2" t="s">
        <v>2585</v>
      </c>
      <c r="P542" s="2" t="s">
        <v>2585</v>
      </c>
      <c r="Q542" s="6"/>
      <c r="R542" s="3">
        <v>46510</v>
      </c>
      <c r="S542" s="3">
        <v>46514</v>
      </c>
      <c r="T542" s="2"/>
      <c r="U542" s="2"/>
      <c r="V542" s="2"/>
      <c r="W542" s="2"/>
    </row>
    <row r="543" spans="1:23" x14ac:dyDescent="0.25">
      <c r="A543" s="2">
        <v>9166200917</v>
      </c>
      <c r="B543" s="2" t="s">
        <v>23</v>
      </c>
      <c r="C543" s="2" t="s">
        <v>24</v>
      </c>
      <c r="D543" s="2" t="s">
        <v>1105</v>
      </c>
      <c r="E543" s="5" t="s">
        <v>4248</v>
      </c>
      <c r="F543" s="2" t="s">
        <v>1106</v>
      </c>
      <c r="G543" s="2">
        <v>200</v>
      </c>
      <c r="H543" s="2"/>
      <c r="I543" s="2"/>
      <c r="J543" s="2"/>
      <c r="K543" s="2"/>
      <c r="L543" s="2"/>
      <c r="M543" s="2" t="s">
        <v>4249</v>
      </c>
      <c r="N543" s="2" t="s">
        <v>4251</v>
      </c>
      <c r="O543" s="2" t="s">
        <v>6439</v>
      </c>
      <c r="P543" s="2" t="s">
        <v>2623</v>
      </c>
      <c r="Q543" s="5" t="s">
        <v>4250</v>
      </c>
      <c r="R543" s="3">
        <v>46510</v>
      </c>
      <c r="S543" s="3">
        <v>46514</v>
      </c>
      <c r="T543" s="2"/>
      <c r="U543" s="2"/>
      <c r="V543" s="2"/>
      <c r="W543" s="2"/>
    </row>
    <row r="544" spans="1:23" x14ac:dyDescent="0.25">
      <c r="A544" s="2">
        <v>15092480194</v>
      </c>
      <c r="B544" s="2" t="s">
        <v>23</v>
      </c>
      <c r="C544" s="2" t="s">
        <v>24</v>
      </c>
      <c r="D544" s="2" t="s">
        <v>1107</v>
      </c>
      <c r="E544" s="5" t="s">
        <v>4254</v>
      </c>
      <c r="F544" s="2" t="s">
        <v>1108</v>
      </c>
      <c r="G544" s="2">
        <v>1800</v>
      </c>
      <c r="H544" s="2"/>
      <c r="I544" s="2"/>
      <c r="J544" s="2"/>
      <c r="K544" s="2"/>
      <c r="L544" s="2"/>
      <c r="M544" s="2" t="s">
        <v>4252</v>
      </c>
      <c r="N544" s="2" t="s">
        <v>4253</v>
      </c>
      <c r="O544" s="2" t="s">
        <v>2585</v>
      </c>
      <c r="P544" s="2" t="s">
        <v>2585</v>
      </c>
      <c r="Q544" s="6"/>
      <c r="R544" s="3">
        <v>46510</v>
      </c>
      <c r="S544" s="3">
        <v>46514</v>
      </c>
      <c r="T544" s="2"/>
      <c r="U544" s="2"/>
      <c r="V544" s="2"/>
      <c r="W544" s="2"/>
    </row>
    <row r="545" spans="1:23" x14ac:dyDescent="0.25">
      <c r="A545" s="2" t="s">
        <v>3904</v>
      </c>
      <c r="B545" s="2" t="s">
        <v>23</v>
      </c>
      <c r="C545" s="2" t="s">
        <v>24</v>
      </c>
      <c r="D545" s="2" t="s">
        <v>1109</v>
      </c>
      <c r="E545" s="5" t="s">
        <v>4255</v>
      </c>
      <c r="F545" s="2" t="s">
        <v>1110</v>
      </c>
      <c r="G545" s="2">
        <v>300</v>
      </c>
      <c r="H545" s="2"/>
      <c r="I545" s="2"/>
      <c r="J545" s="2"/>
      <c r="K545" s="2"/>
      <c r="L545" s="2"/>
      <c r="M545" s="2" t="s">
        <v>2713</v>
      </c>
      <c r="N545" s="2"/>
      <c r="O545" s="2" t="s">
        <v>3365</v>
      </c>
      <c r="P545" s="2"/>
      <c r="Q545" s="5" t="s">
        <v>4256</v>
      </c>
      <c r="R545" s="3">
        <v>46510</v>
      </c>
      <c r="S545" s="3">
        <v>46514</v>
      </c>
      <c r="T545" s="2"/>
      <c r="U545" s="2"/>
      <c r="V545" s="2"/>
      <c r="W545" s="2"/>
    </row>
    <row r="546" spans="1:23" x14ac:dyDescent="0.25">
      <c r="A546" s="2">
        <v>8613676642643</v>
      </c>
      <c r="B546" s="2" t="s">
        <v>23</v>
      </c>
      <c r="C546" s="2" t="s">
        <v>24</v>
      </c>
      <c r="D546" s="2" t="s">
        <v>1111</v>
      </c>
      <c r="E546" s="5" t="s">
        <v>4257</v>
      </c>
      <c r="F546" s="2" t="s">
        <v>1112</v>
      </c>
      <c r="G546" s="2">
        <v>100</v>
      </c>
      <c r="H546" s="2"/>
      <c r="I546" s="2"/>
      <c r="J546" s="2"/>
      <c r="K546" s="2"/>
      <c r="L546" s="2"/>
      <c r="M546" s="2" t="s">
        <v>4259</v>
      </c>
      <c r="N546" s="2" t="s">
        <v>3250</v>
      </c>
      <c r="O546" s="2" t="s">
        <v>3365</v>
      </c>
      <c r="P546" s="2" t="s">
        <v>2810</v>
      </c>
      <c r="Q546" s="5" t="s">
        <v>4258</v>
      </c>
      <c r="R546" s="3">
        <v>46510</v>
      </c>
      <c r="S546" s="3">
        <v>46514</v>
      </c>
      <c r="T546" s="2"/>
      <c r="U546" s="2"/>
      <c r="V546" s="2"/>
      <c r="W546" s="2"/>
    </row>
    <row r="547" spans="1:23" x14ac:dyDescent="0.25">
      <c r="A547" s="2">
        <v>902124540000</v>
      </c>
      <c r="B547" s="2" t="s">
        <v>23</v>
      </c>
      <c r="C547" s="2" t="s">
        <v>24</v>
      </c>
      <c r="D547" s="2" t="s">
        <v>1113</v>
      </c>
      <c r="E547" s="5" t="s">
        <v>4260</v>
      </c>
      <c r="F547" s="2" t="s">
        <v>1114</v>
      </c>
      <c r="G547" s="2">
        <v>1400</v>
      </c>
      <c r="H547" s="2"/>
      <c r="I547" s="2"/>
      <c r="J547" s="2"/>
      <c r="K547" s="2"/>
      <c r="L547" s="2"/>
      <c r="M547" s="2" t="s">
        <v>4262</v>
      </c>
      <c r="N547" s="2" t="s">
        <v>2794</v>
      </c>
      <c r="O547" s="2" t="s">
        <v>3365</v>
      </c>
      <c r="P547" s="2" t="s">
        <v>2762</v>
      </c>
      <c r="Q547" s="5" t="s">
        <v>4261</v>
      </c>
      <c r="R547" s="3">
        <v>46510</v>
      </c>
      <c r="S547" s="3">
        <v>46514</v>
      </c>
      <c r="T547" s="2"/>
      <c r="U547" s="2"/>
      <c r="V547" s="2"/>
      <c r="W547" s="2"/>
    </row>
    <row r="548" spans="1:23" x14ac:dyDescent="0.25">
      <c r="A548" s="2">
        <v>12696792340</v>
      </c>
      <c r="B548" s="2" t="s">
        <v>23</v>
      </c>
      <c r="C548" s="2" t="s">
        <v>24</v>
      </c>
      <c r="D548" s="2" t="s">
        <v>1115</v>
      </c>
      <c r="E548" s="5" t="s">
        <v>4264</v>
      </c>
      <c r="F548" s="2" t="s">
        <v>1116</v>
      </c>
      <c r="G548" s="2">
        <v>100</v>
      </c>
      <c r="H548" s="2"/>
      <c r="I548" s="2"/>
      <c r="J548" s="2"/>
      <c r="K548" s="2"/>
      <c r="L548" s="2"/>
      <c r="M548" s="2" t="s">
        <v>4263</v>
      </c>
      <c r="N548" s="2" t="s">
        <v>2656</v>
      </c>
      <c r="O548" s="2" t="s">
        <v>2585</v>
      </c>
      <c r="P548" s="2" t="s">
        <v>2585</v>
      </c>
      <c r="Q548" s="6"/>
      <c r="R548" s="3">
        <v>46510</v>
      </c>
      <c r="S548" s="3">
        <v>46514</v>
      </c>
      <c r="T548" s="2"/>
      <c r="U548" s="2"/>
      <c r="V548" s="2"/>
      <c r="W548" s="2"/>
    </row>
    <row r="549" spans="1:23" x14ac:dyDescent="0.25">
      <c r="A549" s="2">
        <v>7721860444</v>
      </c>
      <c r="B549" s="2" t="s">
        <v>23</v>
      </c>
      <c r="C549" s="2" t="s">
        <v>24</v>
      </c>
      <c r="D549" s="2" t="s">
        <v>1117</v>
      </c>
      <c r="E549" s="5" t="s">
        <v>4265</v>
      </c>
      <c r="F549" s="2" t="s">
        <v>1118</v>
      </c>
      <c r="G549" s="2">
        <v>400</v>
      </c>
      <c r="H549" s="2"/>
      <c r="I549" s="2"/>
      <c r="J549" s="2"/>
      <c r="K549" s="2"/>
      <c r="L549" s="2"/>
      <c r="M549" s="2" t="s">
        <v>4266</v>
      </c>
      <c r="N549" s="2" t="s">
        <v>4267</v>
      </c>
      <c r="O549" s="2" t="s">
        <v>6439</v>
      </c>
      <c r="P549" s="2" t="s">
        <v>2623</v>
      </c>
      <c r="Q549" s="5" t="s">
        <v>4268</v>
      </c>
      <c r="R549" s="3">
        <v>46510</v>
      </c>
      <c r="S549" s="3">
        <v>46514</v>
      </c>
      <c r="T549" s="2"/>
      <c r="U549" s="2"/>
      <c r="V549" s="2"/>
      <c r="W549" s="2"/>
    </row>
    <row r="550" spans="1:23" x14ac:dyDescent="0.25">
      <c r="A550" s="2">
        <v>17167924144</v>
      </c>
      <c r="B550" s="2" t="s">
        <v>23</v>
      </c>
      <c r="C550" s="2" t="s">
        <v>24</v>
      </c>
      <c r="D550" s="2" t="s">
        <v>1119</v>
      </c>
      <c r="E550" s="5" t="s">
        <v>4270</v>
      </c>
      <c r="F550" s="2" t="s">
        <v>1120</v>
      </c>
      <c r="G550" s="2">
        <v>200</v>
      </c>
      <c r="H550" s="2"/>
      <c r="I550" s="2"/>
      <c r="J550" s="2"/>
      <c r="K550" s="2"/>
      <c r="L550" s="2"/>
      <c r="M550" s="2" t="s">
        <v>4269</v>
      </c>
      <c r="N550" s="2" t="s">
        <v>2610</v>
      </c>
      <c r="O550" s="2" t="s">
        <v>2585</v>
      </c>
      <c r="P550" s="2" t="s">
        <v>2585</v>
      </c>
      <c r="Q550" s="5" t="s">
        <v>4271</v>
      </c>
      <c r="R550" s="3">
        <v>46510</v>
      </c>
      <c r="S550" s="3">
        <v>46514</v>
      </c>
      <c r="T550" s="2"/>
      <c r="U550" s="2"/>
      <c r="V550" s="2"/>
      <c r="W550" s="2"/>
    </row>
    <row r="551" spans="1:23" x14ac:dyDescent="0.25">
      <c r="A551" s="2">
        <v>16362382100</v>
      </c>
      <c r="B551" s="2" t="s">
        <v>23</v>
      </c>
      <c r="C551" s="2" t="s">
        <v>24</v>
      </c>
      <c r="D551" s="2" t="s">
        <v>1121</v>
      </c>
      <c r="E551" s="5" t="s">
        <v>4192</v>
      </c>
      <c r="F551" s="2" t="s">
        <v>1122</v>
      </c>
      <c r="G551" s="2">
        <v>400</v>
      </c>
      <c r="H551" s="2"/>
      <c r="I551" s="2"/>
      <c r="J551" s="2"/>
      <c r="K551" s="2"/>
      <c r="L551" s="2"/>
      <c r="M551" s="2" t="s">
        <v>4276</v>
      </c>
      <c r="N551" s="2" t="s">
        <v>2658</v>
      </c>
      <c r="O551" s="2" t="s">
        <v>2585</v>
      </c>
      <c r="P551" s="2" t="s">
        <v>2585</v>
      </c>
      <c r="Q551" s="5" t="s">
        <v>4275</v>
      </c>
      <c r="R551" s="3">
        <v>46510</v>
      </c>
      <c r="S551" s="3">
        <v>46514</v>
      </c>
      <c r="T551" s="2"/>
      <c r="U551" s="2"/>
      <c r="V551" s="2"/>
      <c r="W551" s="2"/>
    </row>
    <row r="552" spans="1:23" x14ac:dyDescent="0.25">
      <c r="A552" s="2">
        <v>9152525300</v>
      </c>
      <c r="B552" s="2" t="s">
        <v>23</v>
      </c>
      <c r="C552" s="2" t="s">
        <v>24</v>
      </c>
      <c r="D552" s="2" t="s">
        <v>1123</v>
      </c>
      <c r="E552" s="5" t="s">
        <v>4272</v>
      </c>
      <c r="F552" s="2" t="s">
        <v>1124</v>
      </c>
      <c r="G552" s="2">
        <v>200</v>
      </c>
      <c r="H552" s="2"/>
      <c r="I552" s="2"/>
      <c r="J552" s="2"/>
      <c r="K552" s="2"/>
      <c r="L552" s="2"/>
      <c r="M552" s="2" t="s">
        <v>4273</v>
      </c>
      <c r="N552" s="2" t="s">
        <v>2723</v>
      </c>
      <c r="O552" s="2" t="s">
        <v>6439</v>
      </c>
      <c r="P552" s="2" t="s">
        <v>2623</v>
      </c>
      <c r="Q552" s="5" t="s">
        <v>4274</v>
      </c>
      <c r="R552" s="3">
        <v>46510</v>
      </c>
      <c r="S552" s="3">
        <v>46514</v>
      </c>
      <c r="T552" s="2"/>
      <c r="U552" s="2"/>
      <c r="V552" s="2"/>
      <c r="W552" s="2"/>
    </row>
    <row r="553" spans="1:23" x14ac:dyDescent="0.25">
      <c r="A553" s="2">
        <v>13804445792</v>
      </c>
      <c r="B553" s="2" t="s">
        <v>23</v>
      </c>
      <c r="C553" s="2" t="s">
        <v>24</v>
      </c>
      <c r="D553" s="2" t="s">
        <v>1125</v>
      </c>
      <c r="E553" s="5" t="s">
        <v>4277</v>
      </c>
      <c r="F553" s="2" t="s">
        <v>1126</v>
      </c>
      <c r="G553" s="2">
        <v>7200</v>
      </c>
      <c r="H553" s="2"/>
      <c r="I553" s="2"/>
      <c r="J553" s="2"/>
      <c r="K553" s="2"/>
      <c r="L553" s="2"/>
      <c r="M553" s="2" t="s">
        <v>4279</v>
      </c>
      <c r="N553" s="2" t="s">
        <v>2607</v>
      </c>
      <c r="O553" s="2" t="s">
        <v>2585</v>
      </c>
      <c r="P553" s="2" t="s">
        <v>2585</v>
      </c>
      <c r="Q553" s="5" t="s">
        <v>4278</v>
      </c>
      <c r="R553" s="3">
        <v>46510</v>
      </c>
      <c r="S553" s="3">
        <v>46514</v>
      </c>
      <c r="T553" s="2"/>
      <c r="U553" s="2"/>
      <c r="V553" s="2"/>
      <c r="W553" s="2"/>
    </row>
    <row r="554" spans="1:23" x14ac:dyDescent="0.25">
      <c r="A554" s="2">
        <v>8657684610006</v>
      </c>
      <c r="B554" s="2" t="s">
        <v>23</v>
      </c>
      <c r="C554" s="2" t="s">
        <v>24</v>
      </c>
      <c r="D554" s="2" t="s">
        <v>1127</v>
      </c>
      <c r="E554" s="5" t="s">
        <v>4280</v>
      </c>
      <c r="F554" s="2" t="s">
        <v>1128</v>
      </c>
      <c r="G554" s="2">
        <v>600</v>
      </c>
      <c r="H554" s="2"/>
      <c r="I554" s="2"/>
      <c r="J554" s="2"/>
      <c r="K554" s="2"/>
      <c r="L554" s="2"/>
      <c r="M554" s="2" t="s">
        <v>4281</v>
      </c>
      <c r="N554" s="2" t="s">
        <v>3250</v>
      </c>
      <c r="O554" s="2" t="s">
        <v>3365</v>
      </c>
      <c r="P554" s="2" t="s">
        <v>2810</v>
      </c>
      <c r="Q554" s="5" t="s">
        <v>4282</v>
      </c>
      <c r="R554" s="3">
        <v>46510</v>
      </c>
      <c r="S554" s="3">
        <v>46514</v>
      </c>
      <c r="T554" s="2"/>
      <c r="U554" s="2"/>
      <c r="V554" s="2"/>
      <c r="W554" s="2"/>
    </row>
    <row r="555" spans="1:23" x14ac:dyDescent="0.25">
      <c r="A555" s="2">
        <v>12017961720</v>
      </c>
      <c r="B555" s="2" t="s">
        <v>23</v>
      </c>
      <c r="C555" s="2" t="s">
        <v>24</v>
      </c>
      <c r="D555" s="2" t="s">
        <v>1129</v>
      </c>
      <c r="E555" s="5" t="s">
        <v>4227</v>
      </c>
      <c r="F555" s="2" t="s">
        <v>1130</v>
      </c>
      <c r="G555" s="2">
        <v>200</v>
      </c>
      <c r="H555" s="2"/>
      <c r="I555" s="2"/>
      <c r="J555" s="2"/>
      <c r="K555" s="2"/>
      <c r="L555" s="2"/>
      <c r="M555" s="2" t="s">
        <v>4283</v>
      </c>
      <c r="N555" s="2" t="s">
        <v>2607</v>
      </c>
      <c r="O555" s="2" t="s">
        <v>2585</v>
      </c>
      <c r="P555" s="2" t="s">
        <v>2585</v>
      </c>
      <c r="Q555" s="5" t="s">
        <v>4284</v>
      </c>
      <c r="R555" s="3">
        <v>46510</v>
      </c>
      <c r="S555" s="3">
        <v>46514</v>
      </c>
      <c r="T555" s="2"/>
      <c r="U555" s="2"/>
      <c r="V555" s="2"/>
      <c r="W555" s="2"/>
    </row>
    <row r="556" spans="1:23" x14ac:dyDescent="0.25">
      <c r="A556" s="2">
        <v>15199625300</v>
      </c>
      <c r="B556" s="2" t="s">
        <v>23</v>
      </c>
      <c r="C556" s="2" t="s">
        <v>24</v>
      </c>
      <c r="D556" s="2" t="s">
        <v>1131</v>
      </c>
      <c r="E556" s="5" t="s">
        <v>4285</v>
      </c>
      <c r="F556" s="2" t="s">
        <v>1132</v>
      </c>
      <c r="G556" s="2">
        <v>100</v>
      </c>
      <c r="H556" s="2"/>
      <c r="I556" s="2"/>
      <c r="J556" s="2"/>
      <c r="K556" s="2"/>
      <c r="L556" s="2"/>
      <c r="M556" s="2" t="s">
        <v>4287</v>
      </c>
      <c r="N556" s="2" t="s">
        <v>2656</v>
      </c>
      <c r="O556" s="2" t="s">
        <v>2585</v>
      </c>
      <c r="P556" s="2" t="s">
        <v>2585</v>
      </c>
      <c r="Q556" s="5" t="s">
        <v>4286</v>
      </c>
      <c r="R556" s="3">
        <v>46510</v>
      </c>
      <c r="S556" s="3">
        <v>46514</v>
      </c>
      <c r="T556" s="2"/>
      <c r="U556" s="2"/>
      <c r="V556" s="2"/>
      <c r="W556" s="2"/>
    </row>
    <row r="557" spans="1:23" x14ac:dyDescent="0.25">
      <c r="A557" s="2">
        <v>864006993922</v>
      </c>
      <c r="B557" s="2" t="s">
        <v>23</v>
      </c>
      <c r="C557" s="2" t="s">
        <v>24</v>
      </c>
      <c r="D557" s="2" t="s">
        <v>1133</v>
      </c>
      <c r="E557" s="5" t="s">
        <v>4292</v>
      </c>
      <c r="F557" s="2" t="s">
        <v>1134</v>
      </c>
      <c r="G557" s="2">
        <v>100</v>
      </c>
      <c r="H557" s="2"/>
      <c r="I557" s="2"/>
      <c r="J557" s="2"/>
      <c r="K557" s="2"/>
      <c r="L557" s="2"/>
      <c r="M557" s="2" t="s">
        <v>4294</v>
      </c>
      <c r="N557" s="2" t="s">
        <v>4295</v>
      </c>
      <c r="O557" s="2" t="s">
        <v>3365</v>
      </c>
      <c r="P557" s="2" t="s">
        <v>2810</v>
      </c>
      <c r="Q557" s="5" t="s">
        <v>4293</v>
      </c>
      <c r="R557" s="3">
        <v>46510</v>
      </c>
      <c r="S557" s="3">
        <v>46514</v>
      </c>
      <c r="T557" s="2"/>
      <c r="U557" s="2"/>
      <c r="V557" s="2"/>
      <c r="W557" s="2"/>
    </row>
    <row r="558" spans="1:23" x14ac:dyDescent="0.25">
      <c r="A558" s="2">
        <v>8615298809618</v>
      </c>
      <c r="B558" s="2" t="s">
        <v>23</v>
      </c>
      <c r="C558" s="2" t="s">
        <v>24</v>
      </c>
      <c r="D558" s="2" t="s">
        <v>1135</v>
      </c>
      <c r="E558" s="5" t="s">
        <v>4298</v>
      </c>
      <c r="F558" s="2" t="s">
        <v>1136</v>
      </c>
      <c r="G558" s="2">
        <v>100</v>
      </c>
      <c r="H558" s="2"/>
      <c r="I558" s="2"/>
      <c r="J558" s="2"/>
      <c r="K558" s="2"/>
      <c r="L558" s="2"/>
      <c r="M558" s="2" t="s">
        <v>4299</v>
      </c>
      <c r="N558" s="2" t="s">
        <v>3926</v>
      </c>
      <c r="O558" s="2" t="s">
        <v>3365</v>
      </c>
      <c r="P558" s="2" t="s">
        <v>2810</v>
      </c>
      <c r="Q558" s="5" t="s">
        <v>4297</v>
      </c>
      <c r="R558" s="3">
        <v>46510</v>
      </c>
      <c r="S558" s="3">
        <v>46514</v>
      </c>
      <c r="T558" s="2"/>
      <c r="U558" s="2"/>
      <c r="V558" s="2"/>
      <c r="W558" s="2"/>
    </row>
    <row r="559" spans="1:23" x14ac:dyDescent="0.25">
      <c r="A559" s="2">
        <v>8615358868788</v>
      </c>
      <c r="B559" s="2" t="s">
        <v>23</v>
      </c>
      <c r="C559" s="2" t="s">
        <v>24</v>
      </c>
      <c r="D559" s="2" t="s">
        <v>1137</v>
      </c>
      <c r="E559" s="5" t="s">
        <v>4300</v>
      </c>
      <c r="F559" s="2" t="s">
        <v>1138</v>
      </c>
      <c r="G559" s="2">
        <v>100</v>
      </c>
      <c r="H559" s="2"/>
      <c r="I559" s="2"/>
      <c r="J559" s="2"/>
      <c r="K559" s="2"/>
      <c r="L559" s="2"/>
      <c r="M559" s="2" t="s">
        <v>4302</v>
      </c>
      <c r="N559" s="2" t="s">
        <v>3926</v>
      </c>
      <c r="O559" s="2" t="s">
        <v>3365</v>
      </c>
      <c r="P559" s="2" t="s">
        <v>2810</v>
      </c>
      <c r="Q559" s="5" t="s">
        <v>4301</v>
      </c>
      <c r="R559" s="3">
        <v>46510</v>
      </c>
      <c r="S559" s="3">
        <v>46514</v>
      </c>
      <c r="T559" s="2"/>
      <c r="U559" s="2"/>
      <c r="V559" s="2"/>
      <c r="W559" s="2"/>
    </row>
    <row r="560" spans="1:23" x14ac:dyDescent="0.25">
      <c r="A560" s="2">
        <v>8617701563079</v>
      </c>
      <c r="B560" s="2" t="s">
        <v>23</v>
      </c>
      <c r="C560" s="2" t="s">
        <v>24</v>
      </c>
      <c r="D560" s="2" t="s">
        <v>1139</v>
      </c>
      <c r="E560" s="5" t="s">
        <v>4303</v>
      </c>
      <c r="F560" s="2" t="s">
        <v>1140</v>
      </c>
      <c r="G560" s="2">
        <v>200</v>
      </c>
      <c r="H560" s="2"/>
      <c r="I560" s="2"/>
      <c r="J560" s="2"/>
      <c r="K560" s="2"/>
      <c r="L560" s="2"/>
      <c r="M560" s="2" t="s">
        <v>4304</v>
      </c>
      <c r="N560" s="2" t="s">
        <v>3926</v>
      </c>
      <c r="O560" s="2" t="s">
        <v>3365</v>
      </c>
      <c r="P560" s="2" t="s">
        <v>2810</v>
      </c>
      <c r="Q560" s="5" t="s">
        <v>4305</v>
      </c>
      <c r="R560" s="3">
        <v>46510</v>
      </c>
      <c r="S560" s="3">
        <v>46514</v>
      </c>
      <c r="T560" s="2"/>
      <c r="U560" s="2"/>
      <c r="V560" s="2"/>
      <c r="W560" s="2"/>
    </row>
    <row r="561" spans="1:23" x14ac:dyDescent="0.25">
      <c r="A561" s="2">
        <v>16786358763</v>
      </c>
      <c r="B561" s="2" t="s">
        <v>23</v>
      </c>
      <c r="C561" s="2" t="s">
        <v>24</v>
      </c>
      <c r="D561" s="2" t="s">
        <v>1141</v>
      </c>
      <c r="E561" s="5" t="s">
        <v>4306</v>
      </c>
      <c r="F561" s="2" t="s">
        <v>1142</v>
      </c>
      <c r="G561" s="2">
        <v>400</v>
      </c>
      <c r="H561" s="2"/>
      <c r="I561" s="2"/>
      <c r="J561" s="2"/>
      <c r="K561" s="2"/>
      <c r="L561" s="2"/>
      <c r="M561" s="2" t="s">
        <v>4307</v>
      </c>
      <c r="N561" s="2" t="s">
        <v>2663</v>
      </c>
      <c r="O561" s="2" t="s">
        <v>2585</v>
      </c>
      <c r="P561" s="2" t="s">
        <v>2585</v>
      </c>
      <c r="Q561" s="5" t="s">
        <v>4308</v>
      </c>
      <c r="R561" s="3">
        <v>46510</v>
      </c>
      <c r="S561" s="3">
        <v>46514</v>
      </c>
      <c r="T561" s="2"/>
      <c r="U561" s="2"/>
      <c r="V561" s="2"/>
      <c r="W561" s="2"/>
    </row>
    <row r="562" spans="1:23" x14ac:dyDescent="0.25">
      <c r="A562" s="2">
        <v>8617766375983</v>
      </c>
      <c r="B562" s="2" t="s">
        <v>23</v>
      </c>
      <c r="C562" s="2" t="s">
        <v>24</v>
      </c>
      <c r="D562" s="2" t="s">
        <v>1143</v>
      </c>
      <c r="E562" s="5" t="s">
        <v>4309</v>
      </c>
      <c r="F562" s="2" t="s">
        <v>1144</v>
      </c>
      <c r="G562" s="2">
        <v>200</v>
      </c>
      <c r="H562" s="2"/>
      <c r="I562" s="2"/>
      <c r="J562" s="2"/>
      <c r="K562" s="2"/>
      <c r="L562" s="2"/>
      <c r="M562" s="2" t="s">
        <v>4310</v>
      </c>
      <c r="N562" s="2" t="s">
        <v>3926</v>
      </c>
      <c r="O562" s="2" t="s">
        <v>3365</v>
      </c>
      <c r="P562" s="2" t="s">
        <v>2810</v>
      </c>
      <c r="Q562" s="5" t="s">
        <v>4311</v>
      </c>
      <c r="R562" s="3">
        <v>46510</v>
      </c>
      <c r="S562" s="3">
        <v>46514</v>
      </c>
      <c r="T562" s="2"/>
      <c r="U562" s="2"/>
      <c r="V562" s="2"/>
      <c r="W562" s="2"/>
    </row>
    <row r="563" spans="1:23" x14ac:dyDescent="0.25">
      <c r="A563" s="2">
        <v>8618521308078</v>
      </c>
      <c r="B563" s="2" t="s">
        <v>23</v>
      </c>
      <c r="C563" s="2" t="s">
        <v>24</v>
      </c>
      <c r="D563" s="2" t="s">
        <v>1145</v>
      </c>
      <c r="E563" s="5" t="s">
        <v>4314</v>
      </c>
      <c r="F563" s="2" t="s">
        <v>1146</v>
      </c>
      <c r="G563" s="2">
        <v>100</v>
      </c>
      <c r="H563" s="2"/>
      <c r="I563" s="2"/>
      <c r="J563" s="2"/>
      <c r="K563" s="2"/>
      <c r="L563" s="2"/>
      <c r="M563" s="2" t="s">
        <v>4312</v>
      </c>
      <c r="N563" s="2" t="s">
        <v>4296</v>
      </c>
      <c r="O563" s="2" t="s">
        <v>3365</v>
      </c>
      <c r="P563" s="2" t="s">
        <v>2810</v>
      </c>
      <c r="Q563" s="5" t="s">
        <v>4313</v>
      </c>
      <c r="R563" s="3">
        <v>46510</v>
      </c>
      <c r="S563" s="3">
        <v>46514</v>
      </c>
      <c r="T563" s="2"/>
      <c r="U563" s="2"/>
      <c r="V563" s="2"/>
      <c r="W563" s="2"/>
    </row>
    <row r="564" spans="1:23" x14ac:dyDescent="0.25">
      <c r="A564" s="2">
        <v>865703832776</v>
      </c>
      <c r="B564" s="2" t="s">
        <v>23</v>
      </c>
      <c r="C564" s="2" t="s">
        <v>24</v>
      </c>
      <c r="D564" s="2" t="s">
        <v>1147</v>
      </c>
      <c r="E564" s="5" t="s">
        <v>4315</v>
      </c>
      <c r="F564" s="2" t="s">
        <v>1148</v>
      </c>
      <c r="G564" s="2">
        <v>100</v>
      </c>
      <c r="H564" s="2"/>
      <c r="I564" s="2"/>
      <c r="J564" s="2"/>
      <c r="K564" s="2"/>
      <c r="L564" s="2"/>
      <c r="M564" s="2" t="s">
        <v>4317</v>
      </c>
      <c r="N564" s="2" t="s">
        <v>3250</v>
      </c>
      <c r="O564" s="2" t="s">
        <v>3365</v>
      </c>
      <c r="P564" s="2" t="s">
        <v>2810</v>
      </c>
      <c r="Q564" s="5" t="s">
        <v>4316</v>
      </c>
      <c r="R564" s="3">
        <v>46510</v>
      </c>
      <c r="S564" s="3">
        <v>46514</v>
      </c>
      <c r="T564" s="2"/>
      <c r="U564" s="2"/>
      <c r="V564" s="2"/>
      <c r="W564" s="2"/>
    </row>
    <row r="565" spans="1:23" x14ac:dyDescent="0.25">
      <c r="A565" s="2">
        <v>8808736600</v>
      </c>
      <c r="B565" s="2" t="s">
        <v>23</v>
      </c>
      <c r="C565" s="2" t="s">
        <v>24</v>
      </c>
      <c r="D565" s="2" t="s">
        <v>1149</v>
      </c>
      <c r="E565" s="5" t="s">
        <v>4318</v>
      </c>
      <c r="F565" s="2" t="s">
        <v>1150</v>
      </c>
      <c r="G565" s="2">
        <v>400</v>
      </c>
      <c r="H565" s="2"/>
      <c r="I565" s="2"/>
      <c r="J565" s="2"/>
      <c r="K565" s="2"/>
      <c r="L565" s="2"/>
      <c r="M565" s="2" t="s">
        <v>4319</v>
      </c>
      <c r="N565" s="2" t="s">
        <v>2723</v>
      </c>
      <c r="O565" s="2" t="s">
        <v>6439</v>
      </c>
      <c r="P565" s="2" t="s">
        <v>2623</v>
      </c>
      <c r="Q565" s="5" t="s">
        <v>4320</v>
      </c>
      <c r="R565" s="3">
        <v>46510</v>
      </c>
      <c r="S565" s="3">
        <v>46514</v>
      </c>
      <c r="T565" s="2"/>
      <c r="U565" s="2"/>
      <c r="V565" s="2"/>
      <c r="W565" s="2"/>
    </row>
    <row r="566" spans="1:23" x14ac:dyDescent="0.25">
      <c r="A566" s="2">
        <v>8618057610332</v>
      </c>
      <c r="B566" s="2" t="s">
        <v>23</v>
      </c>
      <c r="C566" s="2" t="s">
        <v>24</v>
      </c>
      <c r="D566" s="2" t="s">
        <v>1151</v>
      </c>
      <c r="E566" s="5" t="s">
        <v>4321</v>
      </c>
      <c r="F566" s="2" t="s">
        <v>1152</v>
      </c>
      <c r="G566" s="2">
        <v>600</v>
      </c>
      <c r="H566" s="2"/>
      <c r="I566" s="2"/>
      <c r="J566" s="2"/>
      <c r="K566" s="2"/>
      <c r="L566" s="2"/>
      <c r="M566" s="2" t="s">
        <v>4322</v>
      </c>
      <c r="N566" s="2" t="s">
        <v>3250</v>
      </c>
      <c r="O566" s="2" t="s">
        <v>3365</v>
      </c>
      <c r="P566" s="2" t="s">
        <v>2810</v>
      </c>
      <c r="Q566" s="5" t="s">
        <v>4323</v>
      </c>
      <c r="R566" s="3">
        <v>46510</v>
      </c>
      <c r="S566" s="3">
        <v>46514</v>
      </c>
      <c r="T566" s="2"/>
      <c r="U566" s="2"/>
      <c r="V566" s="2"/>
      <c r="W566" s="2"/>
    </row>
    <row r="567" spans="1:23" x14ac:dyDescent="0.25">
      <c r="A567" s="2">
        <v>13039782000</v>
      </c>
      <c r="B567" s="2" t="s">
        <v>23</v>
      </c>
      <c r="C567" s="2" t="s">
        <v>24</v>
      </c>
      <c r="D567" s="2" t="s">
        <v>1153</v>
      </c>
      <c r="E567" s="5" t="s">
        <v>4324</v>
      </c>
      <c r="F567" s="2" t="s">
        <v>1154</v>
      </c>
      <c r="G567" s="2">
        <v>600</v>
      </c>
      <c r="H567" s="2"/>
      <c r="I567" s="2"/>
      <c r="J567" s="2"/>
      <c r="K567" s="2"/>
      <c r="L567" s="2"/>
      <c r="M567" s="2" t="s">
        <v>4325</v>
      </c>
      <c r="N567" s="2" t="s">
        <v>2709</v>
      </c>
      <c r="O567" s="2" t="s">
        <v>2585</v>
      </c>
      <c r="P567" s="2" t="s">
        <v>2585</v>
      </c>
      <c r="Q567" s="6"/>
      <c r="R567" s="3">
        <v>46510</v>
      </c>
      <c r="S567" s="3">
        <v>46514</v>
      </c>
      <c r="T567" s="2"/>
      <c r="U567" s="2"/>
      <c r="V567" s="2"/>
      <c r="W567" s="2"/>
    </row>
    <row r="568" spans="1:23" x14ac:dyDescent="0.25">
      <c r="A568" s="2">
        <v>16096468000</v>
      </c>
      <c r="B568" s="2" t="s">
        <v>23</v>
      </c>
      <c r="C568" s="2" t="s">
        <v>24</v>
      </c>
      <c r="D568" s="2" t="s">
        <v>1155</v>
      </c>
      <c r="E568" s="5" t="s">
        <v>4327</v>
      </c>
      <c r="F568" s="2" t="s">
        <v>1156</v>
      </c>
      <c r="G568" s="2">
        <v>1200</v>
      </c>
      <c r="H568" s="2"/>
      <c r="I568" s="2"/>
      <c r="J568" s="2"/>
      <c r="K568" s="2"/>
      <c r="L568" s="2"/>
      <c r="M568" s="2" t="s">
        <v>4326</v>
      </c>
      <c r="N568" s="2" t="s">
        <v>2607</v>
      </c>
      <c r="O568" s="2" t="s">
        <v>2585</v>
      </c>
      <c r="P568" s="2" t="s">
        <v>2585</v>
      </c>
      <c r="Q568" s="5" t="s">
        <v>4329</v>
      </c>
      <c r="R568" s="3">
        <v>46510</v>
      </c>
      <c r="S568" s="3">
        <v>46514</v>
      </c>
      <c r="T568" s="2"/>
      <c r="U568" s="2"/>
      <c r="V568" s="2"/>
      <c r="W568" s="2"/>
    </row>
    <row r="569" spans="1:23" x14ac:dyDescent="0.25">
      <c r="A569" s="2">
        <v>886225954867</v>
      </c>
      <c r="B569" s="2" t="s">
        <v>23</v>
      </c>
      <c r="C569" s="2" t="s">
        <v>24</v>
      </c>
      <c r="D569" s="2" t="s">
        <v>1157</v>
      </c>
      <c r="E569" s="5" t="s">
        <v>4330</v>
      </c>
      <c r="F569" s="2" t="s">
        <v>1158</v>
      </c>
      <c r="G569" s="2">
        <v>400</v>
      </c>
      <c r="H569" s="2"/>
      <c r="I569" s="2"/>
      <c r="J569" s="2"/>
      <c r="K569" s="2"/>
      <c r="L569" s="2"/>
      <c r="M569" s="2" t="s">
        <v>4331</v>
      </c>
      <c r="N569" s="2" t="s">
        <v>4119</v>
      </c>
      <c r="O569" s="2" t="s">
        <v>3365</v>
      </c>
      <c r="P569" s="2" t="s">
        <v>2918</v>
      </c>
      <c r="Q569" s="5" t="s">
        <v>4332</v>
      </c>
      <c r="R569" s="3">
        <v>46510</v>
      </c>
      <c r="S569" s="3">
        <v>46514</v>
      </c>
      <c r="T569" s="2"/>
      <c r="U569" s="2"/>
      <c r="V569" s="2"/>
      <c r="W569" s="2"/>
    </row>
    <row r="570" spans="1:23" x14ac:dyDescent="0.25">
      <c r="A570" s="2">
        <v>8651269993888</v>
      </c>
      <c r="B570" s="2" t="s">
        <v>23</v>
      </c>
      <c r="C570" s="2" t="s">
        <v>24</v>
      </c>
      <c r="D570" s="2" t="s">
        <v>1159</v>
      </c>
      <c r="E570" s="5" t="s">
        <v>4333</v>
      </c>
      <c r="F570" s="2" t="s">
        <v>1160</v>
      </c>
      <c r="G570" s="2">
        <v>200</v>
      </c>
      <c r="H570" s="2"/>
      <c r="I570" s="2"/>
      <c r="J570" s="2"/>
      <c r="K570" s="2"/>
      <c r="L570" s="2"/>
      <c r="M570" s="2" t="s">
        <v>4335</v>
      </c>
      <c r="N570" s="2" t="s">
        <v>3926</v>
      </c>
      <c r="O570" s="2" t="s">
        <v>3365</v>
      </c>
      <c r="P570" s="2" t="s">
        <v>2810</v>
      </c>
      <c r="Q570" s="5" t="s">
        <v>4334</v>
      </c>
      <c r="R570" s="3">
        <v>46510</v>
      </c>
      <c r="S570" s="3">
        <v>46514</v>
      </c>
      <c r="T570" s="2"/>
      <c r="U570" s="2"/>
      <c r="V570" s="2"/>
      <c r="W570" s="2"/>
    </row>
    <row r="571" spans="1:23" x14ac:dyDescent="0.25">
      <c r="A571" s="2">
        <v>601133381383</v>
      </c>
      <c r="B571" s="2" t="s">
        <v>23</v>
      </c>
      <c r="C571" s="2" t="s">
        <v>24</v>
      </c>
      <c r="D571" s="2" t="s">
        <v>1161</v>
      </c>
      <c r="E571" s="5" t="s">
        <v>4328</v>
      </c>
      <c r="F571" s="2" t="s">
        <v>1162</v>
      </c>
      <c r="G571" s="2">
        <v>100</v>
      </c>
      <c r="H571" s="2"/>
      <c r="I571" s="2"/>
      <c r="J571" s="2"/>
      <c r="K571" s="2"/>
      <c r="L571" s="2"/>
      <c r="M571" s="2" t="s">
        <v>4336</v>
      </c>
      <c r="N571" s="2" t="s">
        <v>4337</v>
      </c>
      <c r="O571" s="2" t="s">
        <v>3365</v>
      </c>
      <c r="P571" s="2" t="s">
        <v>4338</v>
      </c>
      <c r="Q571" s="6"/>
      <c r="R571" s="3">
        <v>46510</v>
      </c>
      <c r="S571" s="3">
        <v>46514</v>
      </c>
      <c r="T571" s="2"/>
      <c r="U571" s="2"/>
      <c r="V571" s="2"/>
      <c r="W571" s="2"/>
    </row>
    <row r="572" spans="1:23" x14ac:dyDescent="0.25">
      <c r="A572" s="2">
        <v>8422869122</v>
      </c>
      <c r="B572" s="2" t="s">
        <v>23</v>
      </c>
      <c r="C572" s="2" t="s">
        <v>24</v>
      </c>
      <c r="D572" s="2" t="s">
        <v>1163</v>
      </c>
      <c r="E572" s="5" t="s">
        <v>4339</v>
      </c>
      <c r="F572" s="2" t="s">
        <v>1164</v>
      </c>
      <c r="G572" s="2">
        <v>200</v>
      </c>
      <c r="H572" s="2"/>
      <c r="I572" s="2"/>
      <c r="J572" s="2"/>
      <c r="K572" s="2"/>
      <c r="L572" s="2"/>
      <c r="M572" s="2" t="s">
        <v>4342</v>
      </c>
      <c r="N572" s="2" t="s">
        <v>2723</v>
      </c>
      <c r="O572" s="2" t="s">
        <v>6439</v>
      </c>
      <c r="P572" s="2" t="s">
        <v>2623</v>
      </c>
      <c r="Q572" s="5" t="s">
        <v>4343</v>
      </c>
      <c r="R572" s="3">
        <v>46510</v>
      </c>
      <c r="S572" s="3">
        <v>46514</v>
      </c>
      <c r="T572" s="2"/>
      <c r="U572" s="2"/>
      <c r="V572" s="2"/>
      <c r="W572" s="2"/>
    </row>
    <row r="573" spans="1:23" x14ac:dyDescent="0.25">
      <c r="A573" s="2" t="s">
        <v>3904</v>
      </c>
      <c r="B573" s="2" t="s">
        <v>23</v>
      </c>
      <c r="C573" s="2" t="s">
        <v>24</v>
      </c>
      <c r="D573" s="2" t="s">
        <v>1165</v>
      </c>
      <c r="E573" s="5" t="s">
        <v>4344</v>
      </c>
      <c r="F573" s="2" t="s">
        <v>1166</v>
      </c>
      <c r="G573" s="2">
        <v>400</v>
      </c>
      <c r="H573" s="2"/>
      <c r="I573" s="2"/>
      <c r="J573" s="2"/>
      <c r="K573" s="2"/>
      <c r="L573" s="2"/>
      <c r="M573" s="2" t="s">
        <v>2713</v>
      </c>
      <c r="N573" s="2"/>
      <c r="O573" s="2" t="s">
        <v>3365</v>
      </c>
      <c r="P573" s="2"/>
      <c r="Q573" s="6"/>
      <c r="R573" s="3">
        <v>46510</v>
      </c>
      <c r="S573" s="3">
        <v>46514</v>
      </c>
      <c r="T573" s="2"/>
      <c r="U573" s="2"/>
      <c r="V573" s="2"/>
      <c r="W573" s="2"/>
    </row>
    <row r="574" spans="1:23" x14ac:dyDescent="0.25">
      <c r="A574" s="2">
        <v>19053610605</v>
      </c>
      <c r="B574" s="2" t="s">
        <v>23</v>
      </c>
      <c r="C574" s="2" t="s">
        <v>24</v>
      </c>
      <c r="D574" s="2" t="s">
        <v>1167</v>
      </c>
      <c r="E574" s="5" t="s">
        <v>4346</v>
      </c>
      <c r="F574" s="2" t="s">
        <v>1168</v>
      </c>
      <c r="G574" s="2">
        <v>800</v>
      </c>
      <c r="H574" s="2"/>
      <c r="I574" s="2"/>
      <c r="J574" s="2"/>
      <c r="K574" s="2"/>
      <c r="L574" s="2"/>
      <c r="M574" s="2" t="s">
        <v>4345</v>
      </c>
      <c r="N574" s="2" t="s">
        <v>2629</v>
      </c>
      <c r="O574" s="2" t="s">
        <v>2585</v>
      </c>
      <c r="P574" s="2" t="s">
        <v>2630</v>
      </c>
      <c r="Q574" s="6"/>
      <c r="R574" s="3">
        <v>46510</v>
      </c>
      <c r="S574" s="3">
        <v>46514</v>
      </c>
      <c r="T574" s="2"/>
      <c r="U574" s="2"/>
      <c r="V574" s="2"/>
      <c r="W574" s="2"/>
    </row>
    <row r="575" spans="1:23" x14ac:dyDescent="0.25">
      <c r="A575" s="2">
        <v>18777881829</v>
      </c>
      <c r="B575" s="2" t="s">
        <v>23</v>
      </c>
      <c r="C575" s="2" t="s">
        <v>24</v>
      </c>
      <c r="D575" s="2" t="s">
        <v>1169</v>
      </c>
      <c r="E575" s="5" t="s">
        <v>4347</v>
      </c>
      <c r="F575" s="2" t="s">
        <v>1170</v>
      </c>
      <c r="G575" s="2">
        <v>900</v>
      </c>
      <c r="H575" s="2"/>
      <c r="I575" s="2"/>
      <c r="J575" s="2"/>
      <c r="K575" s="2"/>
      <c r="L575" s="2"/>
      <c r="M575" s="2" t="s">
        <v>4348</v>
      </c>
      <c r="N575" s="2" t="s">
        <v>2853</v>
      </c>
      <c r="O575" s="2" t="s">
        <v>2585</v>
      </c>
      <c r="P575" s="2" t="s">
        <v>2585</v>
      </c>
      <c r="Q575" s="5" t="s">
        <v>4349</v>
      </c>
      <c r="R575" s="3">
        <v>46510</v>
      </c>
      <c r="S575" s="3">
        <v>46514</v>
      </c>
      <c r="T575" s="2"/>
      <c r="U575" s="2"/>
      <c r="V575" s="2"/>
      <c r="W575" s="2"/>
    </row>
    <row r="576" spans="1:23" x14ac:dyDescent="0.25">
      <c r="A576" s="2" t="s">
        <v>3904</v>
      </c>
      <c r="B576" s="2" t="s">
        <v>23</v>
      </c>
      <c r="C576" s="2" t="s">
        <v>24</v>
      </c>
      <c r="D576" s="2" t="s">
        <v>1171</v>
      </c>
      <c r="E576" s="5" t="s">
        <v>4350</v>
      </c>
      <c r="F576" s="2" t="s">
        <v>1172</v>
      </c>
      <c r="G576" s="2">
        <v>600</v>
      </c>
      <c r="H576" s="2"/>
      <c r="I576" s="2"/>
      <c r="J576" s="2"/>
      <c r="K576" s="2"/>
      <c r="L576" s="2"/>
      <c r="M576" s="2" t="s">
        <v>4351</v>
      </c>
      <c r="N576" s="2" t="s">
        <v>2607</v>
      </c>
      <c r="O576" s="2" t="s">
        <v>2585</v>
      </c>
      <c r="P576" s="2" t="s">
        <v>2585</v>
      </c>
      <c r="Q576" s="6"/>
      <c r="R576" s="3">
        <v>46510</v>
      </c>
      <c r="S576" s="3">
        <v>46514</v>
      </c>
      <c r="T576" s="2"/>
      <c r="U576" s="2"/>
      <c r="V576" s="2"/>
      <c r="W576" s="2"/>
    </row>
    <row r="577" spans="1:23" x14ac:dyDescent="0.25">
      <c r="A577" s="2">
        <v>9979879160</v>
      </c>
      <c r="B577" s="2" t="s">
        <v>23</v>
      </c>
      <c r="C577" s="2" t="s">
        <v>24</v>
      </c>
      <c r="D577" s="2" t="s">
        <v>1173</v>
      </c>
      <c r="E577" s="5" t="s">
        <v>4352</v>
      </c>
      <c r="F577" s="2" t="s">
        <v>1174</v>
      </c>
      <c r="G577" s="2">
        <v>100</v>
      </c>
      <c r="H577" s="2"/>
      <c r="I577" s="2"/>
      <c r="J577" s="2"/>
      <c r="K577" s="2"/>
      <c r="L577" s="2"/>
      <c r="M577" s="2" t="s">
        <v>4353</v>
      </c>
      <c r="N577" s="2" t="s">
        <v>4156</v>
      </c>
      <c r="O577" s="2" t="s">
        <v>6439</v>
      </c>
      <c r="P577" s="2" t="s">
        <v>2623</v>
      </c>
      <c r="Q577" s="5" t="s">
        <v>4354</v>
      </c>
      <c r="R577" s="3">
        <v>46510</v>
      </c>
      <c r="S577" s="3">
        <v>46514</v>
      </c>
      <c r="T577" s="2"/>
      <c r="U577" s="2"/>
      <c r="V577" s="2"/>
      <c r="W577" s="2"/>
    </row>
    <row r="578" spans="1:23" x14ac:dyDescent="0.25">
      <c r="A578" s="2">
        <v>19052737400</v>
      </c>
      <c r="B578" s="2" t="s">
        <v>23</v>
      </c>
      <c r="C578" s="2" t="s">
        <v>24</v>
      </c>
      <c r="D578" s="2" t="s">
        <v>1175</v>
      </c>
      <c r="E578" s="5" t="s">
        <v>4340</v>
      </c>
      <c r="F578" s="2" t="s">
        <v>1176</v>
      </c>
      <c r="G578" s="2">
        <v>200</v>
      </c>
      <c r="H578" s="2"/>
      <c r="I578" s="2"/>
      <c r="J578" s="2"/>
      <c r="K578" s="2"/>
      <c r="L578" s="2"/>
      <c r="M578" s="2" t="s">
        <v>4355</v>
      </c>
      <c r="N578" s="2" t="s">
        <v>2629</v>
      </c>
      <c r="O578" s="2" t="s">
        <v>2585</v>
      </c>
      <c r="P578" s="2" t="s">
        <v>2630</v>
      </c>
      <c r="Q578" s="5" t="s">
        <v>4356</v>
      </c>
      <c r="R578" s="3">
        <v>46510</v>
      </c>
      <c r="S578" s="3">
        <v>46514</v>
      </c>
      <c r="T578" s="2"/>
      <c r="U578" s="2"/>
      <c r="V578" s="2"/>
      <c r="W578" s="2"/>
    </row>
    <row r="579" spans="1:23" x14ac:dyDescent="0.25">
      <c r="A579">
        <v>9825076833</v>
      </c>
      <c r="B579" s="2" t="s">
        <v>23</v>
      </c>
      <c r="C579" s="2" t="s">
        <v>24</v>
      </c>
      <c r="D579" s="2" t="s">
        <v>1177</v>
      </c>
      <c r="E579" s="7" t="s">
        <v>4362</v>
      </c>
      <c r="F579" s="2" t="s">
        <v>1178</v>
      </c>
      <c r="G579" s="2">
        <v>100</v>
      </c>
      <c r="H579" s="2"/>
      <c r="I579" s="2"/>
      <c r="J579" s="2"/>
      <c r="K579" s="2"/>
      <c r="L579" s="2"/>
      <c r="M579" s="14" t="s">
        <v>4364</v>
      </c>
      <c r="N579" s="2" t="s">
        <v>4156</v>
      </c>
      <c r="O579" s="2" t="s">
        <v>3365</v>
      </c>
      <c r="P579" s="14" t="s">
        <v>2623</v>
      </c>
      <c r="Q579" s="7" t="s">
        <v>4363</v>
      </c>
      <c r="R579" s="3">
        <v>46510</v>
      </c>
      <c r="S579" s="3">
        <v>46514</v>
      </c>
      <c r="T579" s="2"/>
      <c r="U579" s="2"/>
      <c r="V579" s="2"/>
      <c r="W579" s="2"/>
    </row>
    <row r="580" spans="1:23" x14ac:dyDescent="0.25">
      <c r="A580" s="2">
        <v>886424874219</v>
      </c>
      <c r="B580" s="2" t="s">
        <v>23</v>
      </c>
      <c r="C580" s="2" t="s">
        <v>24</v>
      </c>
      <c r="D580" s="2" t="s">
        <v>1179</v>
      </c>
      <c r="E580" s="5" t="s">
        <v>4362</v>
      </c>
      <c r="F580" s="2" t="s">
        <v>1180</v>
      </c>
      <c r="G580" s="2">
        <v>100</v>
      </c>
      <c r="H580" s="2"/>
      <c r="I580" s="2"/>
      <c r="J580" s="2"/>
      <c r="K580" s="2"/>
      <c r="L580" s="2"/>
      <c r="M580" s="2" t="s">
        <v>4357</v>
      </c>
      <c r="N580" s="2" t="s">
        <v>2917</v>
      </c>
      <c r="O580" s="2" t="s">
        <v>3365</v>
      </c>
      <c r="P580" s="2" t="s">
        <v>2918</v>
      </c>
      <c r="Q580" s="5" t="s">
        <v>4358</v>
      </c>
      <c r="R580" s="3">
        <v>46510</v>
      </c>
      <c r="S580" s="3">
        <v>46514</v>
      </c>
      <c r="T580" s="2"/>
      <c r="U580" s="2"/>
      <c r="V580" s="2"/>
      <c r="W580" s="2"/>
    </row>
    <row r="581" spans="1:23" x14ac:dyDescent="0.25">
      <c r="A581" s="2">
        <v>12166429040</v>
      </c>
      <c r="B581" s="2" t="s">
        <v>23</v>
      </c>
      <c r="C581" s="2" t="s">
        <v>24</v>
      </c>
      <c r="D581" s="2" t="s">
        <v>1181</v>
      </c>
      <c r="E581" s="5" t="s">
        <v>4360</v>
      </c>
      <c r="F581" s="2" t="s">
        <v>1182</v>
      </c>
      <c r="G581" s="2">
        <v>1200</v>
      </c>
      <c r="H581" s="2"/>
      <c r="I581" s="2"/>
      <c r="J581" s="2"/>
      <c r="K581" s="2"/>
      <c r="L581" s="2"/>
      <c r="M581" s="2" t="s">
        <v>4359</v>
      </c>
      <c r="N581" s="2" t="s">
        <v>2584</v>
      </c>
      <c r="O581" s="2" t="s">
        <v>2585</v>
      </c>
      <c r="P581" s="2" t="s">
        <v>2585</v>
      </c>
      <c r="Q581" s="5" t="s">
        <v>4361</v>
      </c>
      <c r="R581" s="3">
        <v>46510</v>
      </c>
      <c r="S581" s="3">
        <v>46514</v>
      </c>
      <c r="T581" s="2"/>
      <c r="U581" s="2"/>
      <c r="V581" s="2"/>
      <c r="W581" s="2"/>
    </row>
    <row r="582" spans="1:23" x14ac:dyDescent="0.25">
      <c r="A582" s="2">
        <v>19085127664</v>
      </c>
      <c r="B582" s="2" t="s">
        <v>23</v>
      </c>
      <c r="C582" s="2" t="s">
        <v>24</v>
      </c>
      <c r="D582" s="2" t="s">
        <v>1183</v>
      </c>
      <c r="E582" s="5" t="s">
        <v>4365</v>
      </c>
      <c r="F582" s="2" t="s">
        <v>1184</v>
      </c>
      <c r="G582" s="2">
        <v>2800</v>
      </c>
      <c r="H582" s="2"/>
      <c r="I582" s="2"/>
      <c r="J582" s="2"/>
      <c r="K582" s="2"/>
      <c r="L582" s="2"/>
      <c r="M582" s="2" t="s">
        <v>4366</v>
      </c>
      <c r="N582" s="2" t="s">
        <v>2607</v>
      </c>
      <c r="O582" s="2" t="s">
        <v>2585</v>
      </c>
      <c r="P582" s="2" t="s">
        <v>2585</v>
      </c>
      <c r="Q582" s="5"/>
      <c r="R582" s="3">
        <v>46510</v>
      </c>
      <c r="S582" s="3">
        <v>46514</v>
      </c>
      <c r="T582" s="2"/>
      <c r="U582" s="2"/>
      <c r="V582" s="2"/>
      <c r="W582" s="2"/>
    </row>
    <row r="583" spans="1:23" x14ac:dyDescent="0.25">
      <c r="A583" s="2">
        <v>19522241400</v>
      </c>
      <c r="B583" s="2" t="s">
        <v>23</v>
      </c>
      <c r="C583" s="2" t="s">
        <v>24</v>
      </c>
      <c r="D583" s="2" t="s">
        <v>1185</v>
      </c>
      <c r="E583" s="5" t="s">
        <v>4341</v>
      </c>
      <c r="F583" s="2" t="s">
        <v>1186</v>
      </c>
      <c r="G583" s="2">
        <v>400</v>
      </c>
      <c r="H583" s="2"/>
      <c r="I583" s="2"/>
      <c r="J583" s="2"/>
      <c r="K583" s="2"/>
      <c r="L583" s="2"/>
      <c r="M583" s="2" t="s">
        <v>4367</v>
      </c>
      <c r="N583" s="2" t="s">
        <v>3349</v>
      </c>
      <c r="O583" s="2" t="s">
        <v>2585</v>
      </c>
      <c r="P583" s="2" t="s">
        <v>2585</v>
      </c>
      <c r="Q583" s="6"/>
      <c r="R583" s="3">
        <v>46510</v>
      </c>
      <c r="S583" s="3">
        <v>46514</v>
      </c>
      <c r="T583" s="2"/>
      <c r="U583" s="2"/>
      <c r="V583" s="2"/>
      <c r="W583" s="2"/>
    </row>
    <row r="584" spans="1:23" x14ac:dyDescent="0.25">
      <c r="A584" s="2">
        <v>12707925768</v>
      </c>
      <c r="B584" s="2" t="s">
        <v>23</v>
      </c>
      <c r="C584" s="2" t="s">
        <v>24</v>
      </c>
      <c r="D584" s="2" t="s">
        <v>1187</v>
      </c>
      <c r="E584" s="5" t="s">
        <v>4369</v>
      </c>
      <c r="F584" s="2" t="s">
        <v>1188</v>
      </c>
      <c r="G584" s="2">
        <v>200</v>
      </c>
      <c r="H584" s="2"/>
      <c r="I584" s="2"/>
      <c r="J584" s="2"/>
      <c r="K584" s="2"/>
      <c r="L584" s="2"/>
      <c r="M584" s="2" t="s">
        <v>4368</v>
      </c>
      <c r="N584" s="2" t="s">
        <v>3027</v>
      </c>
      <c r="O584" s="2" t="s">
        <v>2585</v>
      </c>
      <c r="P584" s="2" t="s">
        <v>2585</v>
      </c>
      <c r="Q584" s="5" t="s">
        <v>4370</v>
      </c>
      <c r="R584" s="3">
        <v>46510</v>
      </c>
      <c r="S584" s="3">
        <v>46514</v>
      </c>
      <c r="T584" s="2"/>
      <c r="U584" s="2"/>
      <c r="V584" s="2"/>
      <c r="W584" s="2"/>
    </row>
    <row r="585" spans="1:23" x14ac:dyDescent="0.25">
      <c r="A585" s="2">
        <v>17245395000</v>
      </c>
      <c r="B585" s="2" t="s">
        <v>23</v>
      </c>
      <c r="C585" s="2" t="s">
        <v>24</v>
      </c>
      <c r="D585" s="2" t="s">
        <v>1189</v>
      </c>
      <c r="E585" s="5" t="s">
        <v>4372</v>
      </c>
      <c r="F585" s="2" t="s">
        <v>1190</v>
      </c>
      <c r="G585" s="2">
        <v>100</v>
      </c>
      <c r="H585" s="2"/>
      <c r="I585" s="2"/>
      <c r="J585" s="2"/>
      <c r="K585" s="2"/>
      <c r="L585" s="2"/>
      <c r="M585" s="2" t="s">
        <v>4373</v>
      </c>
      <c r="N585" s="2" t="s">
        <v>2740</v>
      </c>
      <c r="O585" s="2" t="s">
        <v>2585</v>
      </c>
      <c r="P585" s="2" t="s">
        <v>2585</v>
      </c>
      <c r="Q585" s="5" t="s">
        <v>4371</v>
      </c>
      <c r="R585" s="3">
        <v>46510</v>
      </c>
      <c r="S585" s="3">
        <v>46514</v>
      </c>
      <c r="T585" s="2"/>
      <c r="U585" s="2"/>
      <c r="V585" s="2"/>
      <c r="W585" s="2"/>
    </row>
    <row r="586" spans="1:23" x14ac:dyDescent="0.25">
      <c r="A586" s="2">
        <v>18885393623</v>
      </c>
      <c r="B586" s="2" t="s">
        <v>23</v>
      </c>
      <c r="C586" s="2" t="s">
        <v>24</v>
      </c>
      <c r="D586" s="2" t="s">
        <v>1191</v>
      </c>
      <c r="E586" s="5" t="s">
        <v>4380</v>
      </c>
      <c r="F586" s="2" t="s">
        <v>1192</v>
      </c>
      <c r="G586" s="2">
        <v>800</v>
      </c>
      <c r="H586" s="2"/>
      <c r="I586" s="2"/>
      <c r="J586" s="2"/>
      <c r="K586" s="2"/>
      <c r="L586" s="2"/>
      <c r="M586" s="2" t="s">
        <v>4374</v>
      </c>
      <c r="N586" s="2" t="s">
        <v>2651</v>
      </c>
      <c r="O586" s="2" t="s">
        <v>2585</v>
      </c>
      <c r="P586" s="2" t="s">
        <v>2585</v>
      </c>
      <c r="Q586" s="5" t="s">
        <v>4375</v>
      </c>
      <c r="R586" s="3">
        <v>46510</v>
      </c>
      <c r="S586" s="3">
        <v>46514</v>
      </c>
      <c r="T586" s="2"/>
      <c r="U586" s="2"/>
      <c r="V586" s="2"/>
      <c r="W586" s="2"/>
    </row>
    <row r="587" spans="1:23" x14ac:dyDescent="0.25">
      <c r="A587" s="2">
        <v>12627977200</v>
      </c>
      <c r="B587" s="2" t="s">
        <v>23</v>
      </c>
      <c r="C587" s="2" t="s">
        <v>24</v>
      </c>
      <c r="D587" s="2" t="s">
        <v>1193</v>
      </c>
      <c r="E587" s="5" t="s">
        <v>4382</v>
      </c>
      <c r="F587" s="2" t="s">
        <v>1194</v>
      </c>
      <c r="G587" s="2">
        <v>200</v>
      </c>
      <c r="H587" s="2"/>
      <c r="I587" s="2"/>
      <c r="J587" s="2"/>
      <c r="K587" s="2"/>
      <c r="L587" s="2"/>
      <c r="M587" s="2" t="s">
        <v>4381</v>
      </c>
      <c r="N587" s="2" t="s">
        <v>2588</v>
      </c>
      <c r="O587" s="2" t="s">
        <v>2585</v>
      </c>
      <c r="P587" s="2" t="s">
        <v>2585</v>
      </c>
      <c r="Q587" s="6"/>
      <c r="R587" s="3">
        <v>46510</v>
      </c>
      <c r="S587" s="3">
        <v>46514</v>
      </c>
      <c r="T587" s="2"/>
      <c r="U587" s="2"/>
      <c r="V587" s="2"/>
      <c r="W587" s="2"/>
    </row>
    <row r="588" spans="1:23" x14ac:dyDescent="0.25">
      <c r="A588" s="2">
        <v>15742661234</v>
      </c>
      <c r="B588" s="2" t="s">
        <v>23</v>
      </c>
      <c r="C588" s="2" t="s">
        <v>24</v>
      </c>
      <c r="D588" s="2" t="s">
        <v>1195</v>
      </c>
      <c r="E588" s="5" t="s">
        <v>4384</v>
      </c>
      <c r="F588" s="2" t="s">
        <v>1196</v>
      </c>
      <c r="G588" s="2">
        <v>2500</v>
      </c>
      <c r="H588" s="2"/>
      <c r="I588" s="2"/>
      <c r="J588" s="2"/>
      <c r="K588" s="2"/>
      <c r="L588" s="2"/>
      <c r="M588" s="2" t="s">
        <v>4383</v>
      </c>
      <c r="N588" s="2" t="s">
        <v>2658</v>
      </c>
      <c r="O588" s="2" t="s">
        <v>2585</v>
      </c>
      <c r="P588" s="2" t="s">
        <v>2585</v>
      </c>
      <c r="Q588" s="5" t="s">
        <v>4376</v>
      </c>
      <c r="R588" s="3">
        <v>46510</v>
      </c>
      <c r="S588" s="3">
        <v>46514</v>
      </c>
      <c r="T588" s="2"/>
      <c r="U588" s="2"/>
      <c r="V588" s="2"/>
      <c r="W588" s="2"/>
    </row>
    <row r="589" spans="1:23" x14ac:dyDescent="0.25">
      <c r="A589" s="2">
        <v>13167447151</v>
      </c>
      <c r="B589" s="2" t="s">
        <v>23</v>
      </c>
      <c r="C589" s="2" t="s">
        <v>24</v>
      </c>
      <c r="D589" s="2" t="s">
        <v>1197</v>
      </c>
      <c r="E589" s="5" t="s">
        <v>4386</v>
      </c>
      <c r="F589" s="2" t="s">
        <v>1198</v>
      </c>
      <c r="G589" s="2">
        <v>200</v>
      </c>
      <c r="H589" s="2"/>
      <c r="I589" s="2"/>
      <c r="J589" s="2"/>
      <c r="K589" s="2"/>
      <c r="L589" s="2"/>
      <c r="M589" s="2" t="s">
        <v>4387</v>
      </c>
      <c r="N589" s="2" t="s">
        <v>3122</v>
      </c>
      <c r="O589" s="2" t="s">
        <v>2585</v>
      </c>
      <c r="P589" s="2" t="s">
        <v>2585</v>
      </c>
      <c r="Q589" s="5" t="s">
        <v>4388</v>
      </c>
      <c r="R589" s="3">
        <v>46510</v>
      </c>
      <c r="S589" s="3">
        <v>46514</v>
      </c>
      <c r="T589" s="2"/>
      <c r="U589" s="2"/>
      <c r="V589" s="2"/>
      <c r="W589" s="2"/>
    </row>
    <row r="590" spans="1:23" x14ac:dyDescent="0.25">
      <c r="A590" s="2">
        <v>390516926178</v>
      </c>
      <c r="B590" s="2" t="s">
        <v>23</v>
      </c>
      <c r="C590" s="2" t="s">
        <v>24</v>
      </c>
      <c r="D590" s="2" t="s">
        <v>1199</v>
      </c>
      <c r="E590" s="5" t="s">
        <v>4390</v>
      </c>
      <c r="F590" s="2" t="s">
        <v>1200</v>
      </c>
      <c r="G590" s="2">
        <v>400</v>
      </c>
      <c r="H590" s="2"/>
      <c r="I590" s="2"/>
      <c r="J590" s="2"/>
      <c r="K590" s="2"/>
      <c r="L590" s="2"/>
      <c r="M590" s="2" t="s">
        <v>4389</v>
      </c>
      <c r="N590" s="2" t="s">
        <v>4392</v>
      </c>
      <c r="O590" s="2" t="s">
        <v>6441</v>
      </c>
      <c r="P590" s="2" t="s">
        <v>2750</v>
      </c>
      <c r="Q590" s="5" t="s">
        <v>4391</v>
      </c>
      <c r="R590" s="3">
        <v>46510</v>
      </c>
      <c r="S590" s="3">
        <v>46514</v>
      </c>
      <c r="T590" s="2"/>
      <c r="U590" s="2"/>
      <c r="V590" s="2"/>
      <c r="W590" s="2"/>
    </row>
    <row r="591" spans="1:23" x14ac:dyDescent="0.25">
      <c r="A591" s="2">
        <v>8675586182410</v>
      </c>
      <c r="B591" s="2" t="s">
        <v>23</v>
      </c>
      <c r="C591" s="2" t="s">
        <v>24</v>
      </c>
      <c r="D591" s="2" t="s">
        <v>1201</v>
      </c>
      <c r="E591" s="5" t="s">
        <v>4393</v>
      </c>
      <c r="F591" s="2" t="s">
        <v>1202</v>
      </c>
      <c r="G591" s="2">
        <v>100</v>
      </c>
      <c r="H591" s="2"/>
      <c r="I591" s="2"/>
      <c r="J591" s="2"/>
      <c r="K591" s="2"/>
      <c r="L591" s="2"/>
      <c r="M591" s="2" t="s">
        <v>4394</v>
      </c>
      <c r="N591" s="2" t="s">
        <v>4395</v>
      </c>
      <c r="O591" s="2" t="s">
        <v>3365</v>
      </c>
      <c r="P591" s="2" t="s">
        <v>2810</v>
      </c>
      <c r="Q591" s="5" t="s">
        <v>4396</v>
      </c>
      <c r="R591" s="3">
        <v>46510</v>
      </c>
      <c r="S591" s="3">
        <v>46514</v>
      </c>
      <c r="T591" s="2"/>
      <c r="U591" s="2"/>
      <c r="V591" s="2"/>
      <c r="W591" s="2"/>
    </row>
    <row r="592" spans="1:23" x14ac:dyDescent="0.25">
      <c r="A592" s="2">
        <v>17348884100</v>
      </c>
      <c r="B592" s="2" t="s">
        <v>23</v>
      </c>
      <c r="C592" s="2" t="s">
        <v>24</v>
      </c>
      <c r="D592" s="2" t="s">
        <v>1203</v>
      </c>
      <c r="E592" s="5" t="s">
        <v>4398</v>
      </c>
      <c r="F592" s="2" t="s">
        <v>1204</v>
      </c>
      <c r="G592" s="2">
        <v>2000</v>
      </c>
      <c r="H592" s="2"/>
      <c r="I592" s="2"/>
      <c r="J592" s="2"/>
      <c r="K592" s="2"/>
      <c r="L592" s="2"/>
      <c r="M592" s="2" t="s">
        <v>4397</v>
      </c>
      <c r="N592" s="2" t="s">
        <v>2656</v>
      </c>
      <c r="O592" s="2" t="s">
        <v>2585</v>
      </c>
      <c r="P592" s="2" t="s">
        <v>2585</v>
      </c>
      <c r="Q592" s="6"/>
      <c r="R592" s="3">
        <v>46510</v>
      </c>
      <c r="S592" s="3">
        <v>46514</v>
      </c>
      <c r="T592" s="2"/>
      <c r="U592" s="2"/>
      <c r="V592" s="2"/>
      <c r="W592" s="2"/>
    </row>
    <row r="593" spans="1:23" x14ac:dyDescent="0.25">
      <c r="A593" s="2">
        <v>17166915100</v>
      </c>
      <c r="B593" s="2" t="s">
        <v>23</v>
      </c>
      <c r="C593" s="2" t="s">
        <v>24</v>
      </c>
      <c r="D593" s="2" t="s">
        <v>1205</v>
      </c>
      <c r="E593" s="5" t="s">
        <v>4399</v>
      </c>
      <c r="F593" s="2" t="s">
        <v>1206</v>
      </c>
      <c r="G593" s="2">
        <v>800</v>
      </c>
      <c r="H593" s="2"/>
      <c r="I593" s="2"/>
      <c r="J593" s="2"/>
      <c r="K593" s="2"/>
      <c r="L593" s="2"/>
      <c r="M593" s="2" t="s">
        <v>4400</v>
      </c>
      <c r="N593" s="2" t="s">
        <v>2610</v>
      </c>
      <c r="O593" s="2" t="s">
        <v>2585</v>
      </c>
      <c r="P593" s="2" t="s">
        <v>2585</v>
      </c>
      <c r="Q593" s="6"/>
      <c r="R593" s="3">
        <v>46510</v>
      </c>
      <c r="S593" s="3">
        <v>46514</v>
      </c>
      <c r="T593" s="2"/>
      <c r="U593" s="2"/>
      <c r="V593" s="2"/>
      <c r="W593" s="2"/>
    </row>
    <row r="594" spans="1:23" x14ac:dyDescent="0.25">
      <c r="A594" s="2">
        <v>18324605130</v>
      </c>
      <c r="B594" s="2" t="s">
        <v>23</v>
      </c>
      <c r="C594" s="2" t="s">
        <v>24</v>
      </c>
      <c r="D594" s="2" t="s">
        <v>1207</v>
      </c>
      <c r="E594" s="5" t="s">
        <v>4402</v>
      </c>
      <c r="F594" s="2" t="s">
        <v>1208</v>
      </c>
      <c r="G594" s="2">
        <v>600</v>
      </c>
      <c r="H594" s="2"/>
      <c r="I594" s="2"/>
      <c r="J594" s="2"/>
      <c r="K594" s="2"/>
      <c r="L594" s="2"/>
      <c r="M594" s="2" t="s">
        <v>4401</v>
      </c>
      <c r="N594" s="2" t="s">
        <v>2740</v>
      </c>
      <c r="O594" s="2" t="s">
        <v>2585</v>
      </c>
      <c r="P594" s="2" t="s">
        <v>2585</v>
      </c>
      <c r="Q594" s="6"/>
      <c r="R594" s="3">
        <v>46510</v>
      </c>
      <c r="S594" s="3">
        <v>46514</v>
      </c>
      <c r="T594" s="2"/>
      <c r="U594" s="2"/>
      <c r="V594" s="2"/>
      <c r="W594" s="2"/>
    </row>
    <row r="595" spans="1:23" x14ac:dyDescent="0.25">
      <c r="A595" s="2">
        <v>8613962472339</v>
      </c>
      <c r="B595" s="2" t="s">
        <v>23</v>
      </c>
      <c r="C595" s="2" t="s">
        <v>24</v>
      </c>
      <c r="D595" s="2" t="s">
        <v>1209</v>
      </c>
      <c r="E595" s="5" t="s">
        <v>4403</v>
      </c>
      <c r="F595" s="2" t="s">
        <v>1210</v>
      </c>
      <c r="G595" s="2">
        <v>200</v>
      </c>
      <c r="H595" s="2"/>
      <c r="I595" s="2"/>
      <c r="J595" s="2"/>
      <c r="K595" s="2"/>
      <c r="L595" s="2"/>
      <c r="M595" s="2" t="s">
        <v>4405</v>
      </c>
      <c r="N595" s="2" t="s">
        <v>3926</v>
      </c>
      <c r="O595" s="2" t="s">
        <v>3365</v>
      </c>
      <c r="P595" s="2" t="s">
        <v>2810</v>
      </c>
      <c r="Q595" s="5" t="s">
        <v>4404</v>
      </c>
      <c r="R595" s="3">
        <v>46510</v>
      </c>
      <c r="S595" s="3">
        <v>46514</v>
      </c>
      <c r="T595" s="2"/>
      <c r="U595" s="2"/>
      <c r="V595" s="2"/>
      <c r="W595" s="2"/>
    </row>
    <row r="596" spans="1:23" x14ac:dyDescent="0.25">
      <c r="A596" s="2">
        <v>49349783198</v>
      </c>
      <c r="B596" s="2" t="s">
        <v>23</v>
      </c>
      <c r="C596" s="2" t="s">
        <v>24</v>
      </c>
      <c r="D596" s="2" t="s">
        <v>1211</v>
      </c>
      <c r="E596" s="5" t="s">
        <v>4407</v>
      </c>
      <c r="F596" s="2" t="s">
        <v>1212</v>
      </c>
      <c r="G596" s="2">
        <v>200</v>
      </c>
      <c r="H596" s="2"/>
      <c r="I596" s="2"/>
      <c r="J596" s="2"/>
      <c r="K596" s="2"/>
      <c r="L596" s="2"/>
      <c r="M596" s="2" t="s">
        <v>4406</v>
      </c>
      <c r="N596" s="2" t="s">
        <v>4409</v>
      </c>
      <c r="O596" s="2" t="s">
        <v>2982</v>
      </c>
      <c r="P596" s="2" t="s">
        <v>2982</v>
      </c>
      <c r="Q596" s="5" t="s">
        <v>4408</v>
      </c>
      <c r="R596" s="3">
        <v>46510</v>
      </c>
      <c r="S596" s="3">
        <v>46514</v>
      </c>
      <c r="T596" s="2"/>
      <c r="U596" s="2"/>
      <c r="V596" s="2"/>
      <c r="W596" s="2"/>
    </row>
    <row r="597" spans="1:23" x14ac:dyDescent="0.25">
      <c r="A597" s="2">
        <v>15135520116</v>
      </c>
      <c r="B597" s="2" t="s">
        <v>23</v>
      </c>
      <c r="C597" s="2" t="s">
        <v>24</v>
      </c>
      <c r="D597" s="2" t="s">
        <v>1213</v>
      </c>
      <c r="E597" s="5" t="s">
        <v>4410</v>
      </c>
      <c r="F597" s="2" t="s">
        <v>1214</v>
      </c>
      <c r="G597" s="2">
        <v>100</v>
      </c>
      <c r="H597" s="2"/>
      <c r="I597" s="2"/>
      <c r="J597" s="2"/>
      <c r="K597" s="2"/>
      <c r="L597" s="2"/>
      <c r="M597" s="2" t="s">
        <v>4411</v>
      </c>
      <c r="N597" s="2" t="s">
        <v>2584</v>
      </c>
      <c r="O597" s="2" t="s">
        <v>2585</v>
      </c>
      <c r="P597" s="2" t="s">
        <v>2585</v>
      </c>
      <c r="Q597" s="5" t="s">
        <v>4412</v>
      </c>
      <c r="R597" s="3">
        <v>46510</v>
      </c>
      <c r="S597" s="3">
        <v>46514</v>
      </c>
      <c r="T597" s="2"/>
      <c r="U597" s="2"/>
      <c r="V597" s="2"/>
      <c r="W597" s="2"/>
    </row>
    <row r="598" spans="1:23" x14ac:dyDescent="0.25">
      <c r="A598" s="2">
        <v>16105583001</v>
      </c>
      <c r="B598" s="2" t="s">
        <v>23</v>
      </c>
      <c r="C598" s="2" t="s">
        <v>24</v>
      </c>
      <c r="D598" s="2" t="s">
        <v>1215</v>
      </c>
      <c r="E598" s="5" t="s">
        <v>4414</v>
      </c>
      <c r="F598" s="2" t="s">
        <v>1216</v>
      </c>
      <c r="G598" s="2">
        <v>100</v>
      </c>
      <c r="H598" s="2"/>
      <c r="I598" s="2"/>
      <c r="J598" s="2"/>
      <c r="K598" s="2"/>
      <c r="L598" s="2"/>
      <c r="M598" s="2" t="s">
        <v>4413</v>
      </c>
      <c r="N598" s="2" t="s">
        <v>2613</v>
      </c>
      <c r="O598" s="2" t="s">
        <v>2585</v>
      </c>
      <c r="P598" s="2" t="s">
        <v>2585</v>
      </c>
      <c r="Q598" s="6"/>
      <c r="R598" s="3">
        <v>46510</v>
      </c>
      <c r="S598" s="3">
        <v>46514</v>
      </c>
      <c r="T598" s="2"/>
      <c r="U598" s="2"/>
      <c r="V598" s="2"/>
      <c r="W598" s="2"/>
    </row>
    <row r="599" spans="1:23" x14ac:dyDescent="0.25">
      <c r="A599" s="2">
        <v>903423570330</v>
      </c>
      <c r="B599" s="2" t="s">
        <v>23</v>
      </c>
      <c r="C599" s="2" t="s">
        <v>24</v>
      </c>
      <c r="D599" s="2" t="s">
        <v>1217</v>
      </c>
      <c r="E599" s="5" t="s">
        <v>4415</v>
      </c>
      <c r="F599" s="2" t="s">
        <v>1218</v>
      </c>
      <c r="G599" s="2">
        <v>600</v>
      </c>
      <c r="H599" s="2"/>
      <c r="I599" s="2"/>
      <c r="J599" s="2"/>
      <c r="K599" s="2"/>
      <c r="L599" s="2"/>
      <c r="M599" s="2" t="s">
        <v>4416</v>
      </c>
      <c r="N599" s="2" t="s">
        <v>4417</v>
      </c>
      <c r="O599" s="2" t="s">
        <v>3365</v>
      </c>
      <c r="P599" s="2" t="s">
        <v>2762</v>
      </c>
      <c r="Q599" s="5" t="s">
        <v>4377</v>
      </c>
      <c r="R599" s="3">
        <v>46510</v>
      </c>
      <c r="S599" s="3">
        <v>46514</v>
      </c>
      <c r="T599" s="2"/>
      <c r="U599" s="2"/>
      <c r="V599" s="2"/>
      <c r="W599" s="2"/>
    </row>
    <row r="600" spans="1:23" x14ac:dyDescent="0.25">
      <c r="A600" s="2">
        <v>13094523300</v>
      </c>
      <c r="B600" s="2" t="s">
        <v>23</v>
      </c>
      <c r="C600" s="2" t="s">
        <v>24</v>
      </c>
      <c r="D600" s="2" t="s">
        <v>1219</v>
      </c>
      <c r="E600" s="5" t="s">
        <v>4420</v>
      </c>
      <c r="F600" s="2" t="s">
        <v>1220</v>
      </c>
      <c r="G600" s="2">
        <v>1000</v>
      </c>
      <c r="H600" s="2"/>
      <c r="I600" s="2"/>
      <c r="J600" s="2"/>
      <c r="K600" s="2"/>
      <c r="L600" s="2"/>
      <c r="M600" s="2" t="s">
        <v>4418</v>
      </c>
      <c r="N600" s="2" t="s">
        <v>2651</v>
      </c>
      <c r="O600" s="2" t="s">
        <v>2585</v>
      </c>
      <c r="P600" s="2" t="s">
        <v>2585</v>
      </c>
      <c r="Q600" s="5" t="s">
        <v>4419</v>
      </c>
      <c r="R600" s="3">
        <v>46510</v>
      </c>
      <c r="S600" s="3">
        <v>46514</v>
      </c>
      <c r="T600" s="2"/>
      <c r="U600" s="2"/>
      <c r="V600" s="2"/>
      <c r="W600" s="2"/>
    </row>
    <row r="601" spans="1:23" x14ac:dyDescent="0.25">
      <c r="A601" s="2">
        <v>18884732656</v>
      </c>
      <c r="B601" s="2" t="s">
        <v>23</v>
      </c>
      <c r="C601" s="2" t="s">
        <v>24</v>
      </c>
      <c r="D601" s="2" t="s">
        <v>1221</v>
      </c>
      <c r="E601" s="5" t="s">
        <v>4422</v>
      </c>
      <c r="F601" s="2" t="s">
        <v>1222</v>
      </c>
      <c r="G601" s="2">
        <v>400</v>
      </c>
      <c r="H601" s="2"/>
      <c r="I601" s="2"/>
      <c r="J601" s="2"/>
      <c r="K601" s="2"/>
      <c r="L601" s="2"/>
      <c r="M601" s="2" t="s">
        <v>4421</v>
      </c>
      <c r="N601" s="2" t="s">
        <v>2607</v>
      </c>
      <c r="O601" s="2" t="s">
        <v>2585</v>
      </c>
      <c r="P601" s="2" t="s">
        <v>2585</v>
      </c>
      <c r="Q601" s="6"/>
      <c r="R601" s="3">
        <v>46510</v>
      </c>
      <c r="S601" s="3">
        <v>46514</v>
      </c>
      <c r="T601" s="2"/>
      <c r="U601" s="2"/>
      <c r="V601" s="2"/>
      <c r="W601" s="2"/>
    </row>
    <row r="602" spans="1:23" x14ac:dyDescent="0.25">
      <c r="A602" s="2">
        <v>16306207650</v>
      </c>
      <c r="B602" s="2" t="s">
        <v>23</v>
      </c>
      <c r="C602" s="2" t="s">
        <v>24</v>
      </c>
      <c r="D602" s="2" t="s">
        <v>1223</v>
      </c>
      <c r="E602" s="5" t="s">
        <v>4424</v>
      </c>
      <c r="F602" s="2" t="s">
        <v>1224</v>
      </c>
      <c r="G602" s="2">
        <v>400</v>
      </c>
      <c r="H602" s="2"/>
      <c r="I602" s="2"/>
      <c r="J602" s="2"/>
      <c r="K602" s="2"/>
      <c r="L602" s="2"/>
      <c r="M602" s="2" t="s">
        <v>4423</v>
      </c>
      <c r="N602" s="2" t="s">
        <v>2651</v>
      </c>
      <c r="O602" s="2" t="s">
        <v>2585</v>
      </c>
      <c r="P602" s="2" t="s">
        <v>2585</v>
      </c>
      <c r="Q602" s="5" t="s">
        <v>4427</v>
      </c>
      <c r="R602" s="3">
        <v>46510</v>
      </c>
      <c r="S602" s="3">
        <v>46514</v>
      </c>
      <c r="T602" s="2"/>
      <c r="U602" s="2"/>
      <c r="V602" s="2"/>
      <c r="W602" s="2"/>
    </row>
    <row r="603" spans="1:23" x14ac:dyDescent="0.25">
      <c r="A603" s="2">
        <v>16785845020</v>
      </c>
      <c r="B603" s="2" t="s">
        <v>23</v>
      </c>
      <c r="C603" s="2" t="s">
        <v>24</v>
      </c>
      <c r="D603" s="2" t="s">
        <v>1225</v>
      </c>
      <c r="E603" s="5" t="s">
        <v>4428</v>
      </c>
      <c r="F603" s="2" t="s">
        <v>1226</v>
      </c>
      <c r="G603" s="2">
        <v>800</v>
      </c>
      <c r="H603" s="2"/>
      <c r="I603" s="2"/>
      <c r="J603" s="2"/>
      <c r="K603" s="2"/>
      <c r="L603" s="2"/>
      <c r="M603" s="2" t="s">
        <v>4429</v>
      </c>
      <c r="N603" s="2" t="s">
        <v>2663</v>
      </c>
      <c r="O603" s="2" t="s">
        <v>2585</v>
      </c>
      <c r="P603" s="2" t="s">
        <v>2585</v>
      </c>
      <c r="Q603" s="5" t="s">
        <v>4430</v>
      </c>
      <c r="R603" s="3">
        <v>46510</v>
      </c>
      <c r="S603" s="3">
        <v>46514</v>
      </c>
      <c r="T603" s="2"/>
      <c r="U603" s="2"/>
      <c r="V603" s="2"/>
      <c r="W603" s="2"/>
    </row>
    <row r="604" spans="1:23" x14ac:dyDescent="0.25">
      <c r="A604" s="2">
        <v>18592830200</v>
      </c>
      <c r="B604" s="2" t="s">
        <v>23</v>
      </c>
      <c r="C604" s="2" t="s">
        <v>24</v>
      </c>
      <c r="D604" s="2" t="s">
        <v>1227</v>
      </c>
      <c r="E604" s="5" t="s">
        <v>4432</v>
      </c>
      <c r="F604" s="2" t="s">
        <v>1228</v>
      </c>
      <c r="G604" s="2">
        <v>12000</v>
      </c>
      <c r="H604" s="2"/>
      <c r="I604" s="2"/>
      <c r="J604" s="2"/>
      <c r="K604" s="2"/>
      <c r="L604" s="2"/>
      <c r="M604" s="2" t="s">
        <v>4431</v>
      </c>
      <c r="N604" s="2" t="s">
        <v>3027</v>
      </c>
      <c r="O604" s="2" t="s">
        <v>2585</v>
      </c>
      <c r="P604" s="2" t="s">
        <v>2585</v>
      </c>
      <c r="Q604" s="6"/>
      <c r="R604" s="3">
        <v>46510</v>
      </c>
      <c r="S604" s="3">
        <v>46514</v>
      </c>
      <c r="T604" s="2"/>
      <c r="U604" s="2"/>
      <c r="V604" s="2"/>
      <c r="W604" s="2"/>
    </row>
    <row r="605" spans="1:23" x14ac:dyDescent="0.25">
      <c r="A605" s="2">
        <v>16174171919</v>
      </c>
      <c r="B605" s="2" t="s">
        <v>23</v>
      </c>
      <c r="C605" s="2" t="s">
        <v>24</v>
      </c>
      <c r="D605" s="2" t="s">
        <v>1229</v>
      </c>
      <c r="E605" s="5" t="s">
        <v>4434</v>
      </c>
      <c r="F605" s="2" t="s">
        <v>1230</v>
      </c>
      <c r="G605" s="2">
        <v>100</v>
      </c>
      <c r="H605" s="2"/>
      <c r="I605" s="2"/>
      <c r="J605" s="2"/>
      <c r="K605" s="2"/>
      <c r="L605" s="2"/>
      <c r="M605" s="8" t="s">
        <v>4435</v>
      </c>
      <c r="N605" s="2" t="s">
        <v>3122</v>
      </c>
      <c r="O605" s="2" t="s">
        <v>2585</v>
      </c>
      <c r="P605" s="2" t="s">
        <v>2585</v>
      </c>
      <c r="Q605" s="5" t="s">
        <v>4433</v>
      </c>
      <c r="R605" s="3">
        <v>46510</v>
      </c>
      <c r="S605" s="3">
        <v>46514</v>
      </c>
      <c r="T605" s="2"/>
      <c r="U605" s="2"/>
      <c r="V605" s="2"/>
      <c r="W605" s="2"/>
    </row>
    <row r="606" spans="1:23" x14ac:dyDescent="0.25">
      <c r="A606" s="2">
        <v>492597939970</v>
      </c>
      <c r="B606" s="2" t="s">
        <v>23</v>
      </c>
      <c r="C606" s="2" t="s">
        <v>24</v>
      </c>
      <c r="D606" s="2" t="s">
        <v>1231</v>
      </c>
      <c r="E606" s="5" t="s">
        <v>4290</v>
      </c>
      <c r="F606" s="2" t="s">
        <v>1232</v>
      </c>
      <c r="G606" s="2">
        <v>200</v>
      </c>
      <c r="H606" s="2"/>
      <c r="I606" s="2"/>
      <c r="J606" s="2"/>
      <c r="K606" s="2"/>
      <c r="L606" s="2"/>
      <c r="M606" s="2" t="s">
        <v>4288</v>
      </c>
      <c r="N606" s="2" t="s">
        <v>4289</v>
      </c>
      <c r="O606" s="2" t="s">
        <v>2982</v>
      </c>
      <c r="P606" s="2" t="s">
        <v>2982</v>
      </c>
      <c r="Q606" s="5" t="s">
        <v>4291</v>
      </c>
      <c r="R606" s="3">
        <v>46510</v>
      </c>
      <c r="S606" s="3">
        <v>46514</v>
      </c>
      <c r="T606" s="2"/>
      <c r="U606" s="2"/>
      <c r="V606" s="2"/>
      <c r="W606" s="2"/>
    </row>
    <row r="607" spans="1:23" x14ac:dyDescent="0.25">
      <c r="A607" s="2">
        <v>4946150441500</v>
      </c>
      <c r="B607" s="2" t="s">
        <v>23</v>
      </c>
      <c r="C607" s="2" t="s">
        <v>24</v>
      </c>
      <c r="D607" s="2" t="s">
        <v>1233</v>
      </c>
      <c r="E607" s="5" t="s">
        <v>4437</v>
      </c>
      <c r="F607" s="2" t="s">
        <v>1234</v>
      </c>
      <c r="G607" s="2">
        <v>400</v>
      </c>
      <c r="H607" s="2"/>
      <c r="I607" s="2"/>
      <c r="J607" s="2"/>
      <c r="K607" s="2"/>
      <c r="L607" s="2"/>
      <c r="M607" s="2" t="s">
        <v>4436</v>
      </c>
      <c r="N607" s="2" t="s">
        <v>4438</v>
      </c>
      <c r="O607" s="2" t="s">
        <v>2982</v>
      </c>
      <c r="P607" s="2" t="s">
        <v>2982</v>
      </c>
      <c r="Q607" s="5" t="s">
        <v>4378</v>
      </c>
      <c r="R607" s="3">
        <v>46510</v>
      </c>
      <c r="S607" s="3">
        <v>46514</v>
      </c>
      <c r="T607" s="2"/>
      <c r="U607" s="2"/>
      <c r="V607" s="2"/>
      <c r="W607" s="2"/>
    </row>
    <row r="608" spans="1:23" x14ac:dyDescent="0.25">
      <c r="A608" s="2">
        <v>12393536468</v>
      </c>
      <c r="B608" s="2" t="s">
        <v>23</v>
      </c>
      <c r="C608" s="2" t="s">
        <v>24</v>
      </c>
      <c r="D608" s="2" t="s">
        <v>1235</v>
      </c>
      <c r="E608" s="5" t="s">
        <v>4439</v>
      </c>
      <c r="F608" s="2" t="s">
        <v>1236</v>
      </c>
      <c r="G608" s="2">
        <v>300</v>
      </c>
      <c r="H608" s="2"/>
      <c r="I608" s="2"/>
      <c r="J608" s="2"/>
      <c r="K608" s="2"/>
      <c r="L608" s="2"/>
      <c r="M608" s="2" t="s">
        <v>4441</v>
      </c>
      <c r="N608" s="2" t="s">
        <v>2800</v>
      </c>
      <c r="O608" s="2" t="s">
        <v>2585</v>
      </c>
      <c r="P608" s="2" t="s">
        <v>2585</v>
      </c>
      <c r="Q608" s="5" t="s">
        <v>4442</v>
      </c>
      <c r="R608" s="3">
        <v>46510</v>
      </c>
      <c r="S608" s="3">
        <v>46514</v>
      </c>
      <c r="T608" s="2"/>
      <c r="U608" s="2"/>
      <c r="V608" s="2"/>
      <c r="W608" s="2"/>
    </row>
    <row r="609" spans="1:23" x14ac:dyDescent="0.25">
      <c r="A609" s="2">
        <v>9999843609</v>
      </c>
      <c r="B609" s="2" t="s">
        <v>23</v>
      </c>
      <c r="C609" s="2" t="s">
        <v>24</v>
      </c>
      <c r="D609" s="2" t="s">
        <v>1237</v>
      </c>
      <c r="E609" s="5" t="s">
        <v>4443</v>
      </c>
      <c r="F609" s="2" t="s">
        <v>1238</v>
      </c>
      <c r="G609" s="2">
        <v>400</v>
      </c>
      <c r="H609" s="2"/>
      <c r="I609" s="2"/>
      <c r="J609" s="2"/>
      <c r="K609" s="2"/>
      <c r="L609" s="2"/>
      <c r="M609" s="2" t="s">
        <v>4445</v>
      </c>
      <c r="N609" s="2" t="s">
        <v>4446</v>
      </c>
      <c r="O609" s="2" t="s">
        <v>6439</v>
      </c>
      <c r="P609" s="2" t="s">
        <v>2623</v>
      </c>
      <c r="Q609" s="5" t="s">
        <v>4447</v>
      </c>
      <c r="R609" s="3">
        <v>46510</v>
      </c>
      <c r="S609" s="3">
        <v>46514</v>
      </c>
      <c r="T609" s="2"/>
      <c r="U609" s="2"/>
      <c r="V609" s="2"/>
      <c r="W609" s="2"/>
    </row>
    <row r="610" spans="1:23" x14ac:dyDescent="0.25">
      <c r="A610" s="2">
        <v>19056702933</v>
      </c>
      <c r="B610" s="2" t="s">
        <v>23</v>
      </c>
      <c r="C610" s="2" t="s">
        <v>24</v>
      </c>
      <c r="D610" s="2" t="s">
        <v>1239</v>
      </c>
      <c r="E610" s="5" t="s">
        <v>4449</v>
      </c>
      <c r="F610" s="2" t="s">
        <v>1240</v>
      </c>
      <c r="G610" s="2">
        <v>1200</v>
      </c>
      <c r="H610" s="2"/>
      <c r="I610" s="2"/>
      <c r="J610" s="2"/>
      <c r="K610" s="2"/>
      <c r="L610" s="2"/>
      <c r="M610" s="2" t="s">
        <v>4448</v>
      </c>
      <c r="N610" s="2" t="s">
        <v>2629</v>
      </c>
      <c r="O610" s="2" t="s">
        <v>2585</v>
      </c>
      <c r="P610" s="2" t="s">
        <v>2630</v>
      </c>
      <c r="Q610" s="5"/>
      <c r="R610" s="3">
        <v>46510</v>
      </c>
      <c r="S610" s="3">
        <v>46514</v>
      </c>
      <c r="T610" s="2"/>
      <c r="U610" s="2"/>
      <c r="V610" s="2"/>
      <c r="W610" s="2"/>
    </row>
    <row r="611" spans="1:23" x14ac:dyDescent="0.25">
      <c r="A611" s="2">
        <v>4922419020</v>
      </c>
      <c r="B611" s="2" t="s">
        <v>23</v>
      </c>
      <c r="C611" s="2" t="s">
        <v>24</v>
      </c>
      <c r="D611" s="2" t="s">
        <v>1241</v>
      </c>
      <c r="E611" s="5" t="s">
        <v>4450</v>
      </c>
      <c r="F611" s="2" t="s">
        <v>1242</v>
      </c>
      <c r="G611" s="2">
        <v>900</v>
      </c>
      <c r="H611" s="2"/>
      <c r="I611" s="2"/>
      <c r="J611" s="2"/>
      <c r="K611" s="2"/>
      <c r="L611" s="2"/>
      <c r="M611" s="2" t="s">
        <v>4451</v>
      </c>
      <c r="N611" s="2" t="s">
        <v>4453</v>
      </c>
      <c r="O611" s="2" t="s">
        <v>2982</v>
      </c>
      <c r="P611" s="2" t="s">
        <v>2982</v>
      </c>
      <c r="Q611" s="5" t="s">
        <v>4452</v>
      </c>
      <c r="R611" s="3">
        <v>46510</v>
      </c>
      <c r="S611" s="3">
        <v>46514</v>
      </c>
      <c r="T611" s="2"/>
      <c r="U611" s="2"/>
      <c r="V611" s="2"/>
      <c r="W611" s="2"/>
    </row>
    <row r="612" spans="1:23" x14ac:dyDescent="0.25">
      <c r="A612" s="2">
        <v>8613700685800</v>
      </c>
      <c r="B612" s="2" t="s">
        <v>23</v>
      </c>
      <c r="C612" s="2" t="s">
        <v>24</v>
      </c>
      <c r="D612" s="2" t="s">
        <v>1243</v>
      </c>
      <c r="E612" s="5" t="s">
        <v>4454</v>
      </c>
      <c r="F612" s="2" t="s">
        <v>1244</v>
      </c>
      <c r="G612" s="2">
        <v>100</v>
      </c>
      <c r="H612" s="2"/>
      <c r="I612" s="2"/>
      <c r="J612" s="2"/>
      <c r="K612" s="2"/>
      <c r="L612" s="2"/>
      <c r="M612" s="2" t="s">
        <v>4455</v>
      </c>
      <c r="N612" s="2" t="s">
        <v>4456</v>
      </c>
      <c r="O612" s="2" t="s">
        <v>3365</v>
      </c>
      <c r="P612" s="2" t="s">
        <v>4456</v>
      </c>
      <c r="Q612" s="6"/>
      <c r="R612" s="3">
        <v>46510</v>
      </c>
      <c r="S612" s="3">
        <v>46514</v>
      </c>
      <c r="T612" s="2"/>
      <c r="U612" s="2"/>
      <c r="V612" s="2"/>
      <c r="W612" s="2"/>
    </row>
    <row r="613" spans="1:23" x14ac:dyDescent="0.25">
      <c r="A613" s="2">
        <v>1206912700</v>
      </c>
      <c r="B613" s="2" t="s">
        <v>23</v>
      </c>
      <c r="C613" s="2" t="s">
        <v>24</v>
      </c>
      <c r="D613" s="2" t="s">
        <v>1245</v>
      </c>
      <c r="E613" s="5" t="s">
        <v>4457</v>
      </c>
      <c r="F613" s="2" t="s">
        <v>1246</v>
      </c>
      <c r="G613" s="2">
        <v>600</v>
      </c>
      <c r="H613" s="2"/>
      <c r="I613" s="2"/>
      <c r="J613" s="2"/>
      <c r="K613" s="2"/>
      <c r="L613" s="2"/>
      <c r="M613" s="2" t="s">
        <v>4459</v>
      </c>
      <c r="N613" s="2" t="s">
        <v>4460</v>
      </c>
      <c r="O613" s="2" t="s">
        <v>6439</v>
      </c>
      <c r="P613" s="2" t="s">
        <v>2623</v>
      </c>
      <c r="Q613" s="5" t="s">
        <v>4458</v>
      </c>
      <c r="R613" s="3">
        <v>46510</v>
      </c>
      <c r="S613" s="3">
        <v>46514</v>
      </c>
      <c r="T613" s="2"/>
      <c r="U613" s="2"/>
      <c r="V613" s="2"/>
      <c r="W613" s="2"/>
    </row>
    <row r="614" spans="1:23" x14ac:dyDescent="0.25">
      <c r="A614" s="2">
        <v>13345661563</v>
      </c>
      <c r="B614" s="2" t="s">
        <v>23</v>
      </c>
      <c r="C614" s="2" t="s">
        <v>24</v>
      </c>
      <c r="D614" s="2" t="s">
        <v>1247</v>
      </c>
      <c r="E614" s="5" t="s">
        <v>4444</v>
      </c>
      <c r="F614" s="2" t="s">
        <v>1248</v>
      </c>
      <c r="G614" s="2">
        <v>600</v>
      </c>
      <c r="H614" s="2"/>
      <c r="I614" s="2"/>
      <c r="J614" s="2"/>
      <c r="K614" s="2"/>
      <c r="L614" s="2"/>
      <c r="M614" s="2" t="s">
        <v>4461</v>
      </c>
      <c r="N614" s="2" t="s">
        <v>2703</v>
      </c>
      <c r="O614" s="2" t="s">
        <v>2585</v>
      </c>
      <c r="P614" s="2" t="s">
        <v>2585</v>
      </c>
      <c r="Q614" s="5" t="s">
        <v>4462</v>
      </c>
      <c r="R614" s="3">
        <v>46510</v>
      </c>
      <c r="S614" s="3">
        <v>46514</v>
      </c>
      <c r="T614" s="2"/>
      <c r="U614" s="2"/>
      <c r="V614" s="2"/>
      <c r="W614" s="2"/>
    </row>
    <row r="615" spans="1:23" x14ac:dyDescent="0.25">
      <c r="A615" s="2">
        <v>15197490460</v>
      </c>
      <c r="B615" s="2" t="s">
        <v>23</v>
      </c>
      <c r="C615" s="2" t="s">
        <v>24</v>
      </c>
      <c r="D615" s="2" t="s">
        <v>1249</v>
      </c>
      <c r="E615" s="5" t="s">
        <v>4464</v>
      </c>
      <c r="F615" s="2" t="s">
        <v>1250</v>
      </c>
      <c r="G615" s="2">
        <v>400</v>
      </c>
      <c r="H615" s="2"/>
      <c r="I615" s="2"/>
      <c r="J615" s="2"/>
      <c r="K615" s="2"/>
      <c r="L615" s="2"/>
      <c r="M615" s="2" t="s">
        <v>4463</v>
      </c>
      <c r="N615" s="2" t="s">
        <v>2629</v>
      </c>
      <c r="O615" s="2" t="s">
        <v>2585</v>
      </c>
      <c r="P615" s="2" t="s">
        <v>2630</v>
      </c>
      <c r="Q615" s="5" t="s">
        <v>4379</v>
      </c>
      <c r="R615" s="3">
        <v>46510</v>
      </c>
      <c r="S615" s="3">
        <v>46514</v>
      </c>
      <c r="T615" s="2"/>
      <c r="U615" s="2"/>
      <c r="V615" s="2"/>
      <c r="W615" s="2"/>
    </row>
    <row r="616" spans="1:23" x14ac:dyDescent="0.25">
      <c r="A616" s="2">
        <v>6627096959</v>
      </c>
      <c r="B616" s="2" t="s">
        <v>23</v>
      </c>
      <c r="C616" s="2" t="s">
        <v>24</v>
      </c>
      <c r="D616" s="2" t="s">
        <v>1251</v>
      </c>
      <c r="E616" s="5" t="s">
        <v>4467</v>
      </c>
      <c r="F616" s="2" t="s">
        <v>1252</v>
      </c>
      <c r="G616" s="2">
        <v>2000</v>
      </c>
      <c r="H616" s="2"/>
      <c r="I616" s="2"/>
      <c r="J616" s="2"/>
      <c r="K616" s="2"/>
      <c r="L616" s="2"/>
      <c r="M616" s="2" t="s">
        <v>4465</v>
      </c>
      <c r="N616" s="2" t="s">
        <v>4466</v>
      </c>
      <c r="O616" s="2" t="s">
        <v>3365</v>
      </c>
      <c r="P616" s="2" t="s">
        <v>4175</v>
      </c>
      <c r="Q616" s="5" t="s">
        <v>4468</v>
      </c>
      <c r="R616" s="3">
        <v>46510</v>
      </c>
      <c r="S616" s="3">
        <v>46514</v>
      </c>
      <c r="T616" s="2"/>
      <c r="U616" s="2"/>
      <c r="V616" s="2"/>
      <c r="W616" s="2"/>
    </row>
    <row r="617" spans="1:23" x14ac:dyDescent="0.25">
      <c r="A617" s="2">
        <v>16178302190</v>
      </c>
      <c r="B617" s="2" t="s">
        <v>23</v>
      </c>
      <c r="C617" s="2" t="s">
        <v>24</v>
      </c>
      <c r="D617" s="2" t="s">
        <v>1253</v>
      </c>
      <c r="E617" s="5" t="s">
        <v>4471</v>
      </c>
      <c r="F617" s="2" t="s">
        <v>1254</v>
      </c>
      <c r="G617" s="2">
        <v>100</v>
      </c>
      <c r="H617" s="2"/>
      <c r="I617" s="2"/>
      <c r="J617" s="2"/>
      <c r="K617" s="2"/>
      <c r="L617" s="2"/>
      <c r="M617" s="2" t="s">
        <v>4469</v>
      </c>
      <c r="N617" s="2" t="s">
        <v>2592</v>
      </c>
      <c r="O617" s="2" t="s">
        <v>2585</v>
      </c>
      <c r="P617" s="2" t="s">
        <v>2585</v>
      </c>
      <c r="Q617" s="5" t="s">
        <v>4470</v>
      </c>
      <c r="R617" s="3">
        <v>46510</v>
      </c>
      <c r="S617" s="3">
        <v>46514</v>
      </c>
      <c r="T617" s="2"/>
      <c r="U617" s="2"/>
      <c r="V617" s="2"/>
      <c r="W617" s="2"/>
    </row>
    <row r="618" spans="1:23" x14ac:dyDescent="0.25">
      <c r="A618" s="2">
        <v>15742560204</v>
      </c>
      <c r="B618" s="2" t="s">
        <v>23</v>
      </c>
      <c r="C618" s="2" t="s">
        <v>24</v>
      </c>
      <c r="D618" s="2" t="s">
        <v>1255</v>
      </c>
      <c r="E618" s="5" t="s">
        <v>4473</v>
      </c>
      <c r="F618" s="2" t="s">
        <v>1256</v>
      </c>
      <c r="G618" s="2">
        <v>100</v>
      </c>
      <c r="H618" s="2"/>
      <c r="I618" s="2"/>
      <c r="J618" s="2"/>
      <c r="K618" s="2"/>
      <c r="L618" s="2"/>
      <c r="M618" s="2" t="s">
        <v>4472</v>
      </c>
      <c r="N618" s="2" t="s">
        <v>2658</v>
      </c>
      <c r="O618" s="2" t="s">
        <v>2585</v>
      </c>
      <c r="P618" s="2" t="s">
        <v>2585</v>
      </c>
      <c r="Q618" s="5" t="s">
        <v>4475</v>
      </c>
      <c r="R618" s="3">
        <v>46510</v>
      </c>
      <c r="S618" s="3">
        <v>46514</v>
      </c>
      <c r="T618" s="2"/>
      <c r="U618" s="2"/>
      <c r="V618" s="2"/>
      <c r="W618" s="2"/>
    </row>
    <row r="619" spans="1:23" x14ac:dyDescent="0.25">
      <c r="A619" s="2">
        <v>12693231441</v>
      </c>
      <c r="B619" s="2" t="s">
        <v>23</v>
      </c>
      <c r="C619" s="2" t="s">
        <v>24</v>
      </c>
      <c r="D619" s="2" t="s">
        <v>1257</v>
      </c>
      <c r="E619" s="5" t="s">
        <v>4425</v>
      </c>
      <c r="F619" s="2" t="s">
        <v>1258</v>
      </c>
      <c r="G619" s="2">
        <v>600</v>
      </c>
      <c r="H619" s="2"/>
      <c r="I619" s="2"/>
      <c r="J619" s="2"/>
      <c r="K619" s="2"/>
      <c r="L619" s="2"/>
      <c r="M619" s="2" t="s">
        <v>4476</v>
      </c>
      <c r="N619" s="2" t="s">
        <v>2656</v>
      </c>
      <c r="O619" s="2" t="s">
        <v>2585</v>
      </c>
      <c r="P619" s="2" t="s">
        <v>2585</v>
      </c>
      <c r="Q619" s="5" t="s">
        <v>4477</v>
      </c>
      <c r="R619" s="3">
        <v>46510</v>
      </c>
      <c r="S619" s="3">
        <v>46514</v>
      </c>
      <c r="T619" s="2"/>
      <c r="U619" s="2"/>
      <c r="V619" s="2"/>
      <c r="W619" s="2"/>
    </row>
    <row r="620" spans="1:23" x14ac:dyDescent="0.25">
      <c r="A620" s="2">
        <v>19373182440</v>
      </c>
      <c r="B620" s="2" t="s">
        <v>23</v>
      </c>
      <c r="C620" s="2" t="s">
        <v>24</v>
      </c>
      <c r="D620" s="2" t="s">
        <v>1259</v>
      </c>
      <c r="E620" s="5" t="s">
        <v>4474</v>
      </c>
      <c r="F620" s="2" t="s">
        <v>1260</v>
      </c>
      <c r="G620" s="2">
        <v>200</v>
      </c>
      <c r="H620" s="2"/>
      <c r="I620" s="2"/>
      <c r="J620" s="2"/>
      <c r="K620" s="2"/>
      <c r="L620" s="2"/>
      <c r="M620" s="2" t="s">
        <v>4478</v>
      </c>
      <c r="N620" s="2" t="s">
        <v>2584</v>
      </c>
      <c r="O620" s="2" t="s">
        <v>2585</v>
      </c>
      <c r="P620" s="2" t="s">
        <v>2585</v>
      </c>
      <c r="Q620" s="6"/>
      <c r="R620" s="3">
        <v>46510</v>
      </c>
      <c r="S620" s="3">
        <v>46514</v>
      </c>
      <c r="T620" s="2"/>
      <c r="U620" s="2"/>
      <c r="V620" s="2"/>
      <c r="W620" s="2"/>
    </row>
    <row r="621" spans="1:23" x14ac:dyDescent="0.25">
      <c r="A621" s="2">
        <v>14072481142</v>
      </c>
      <c r="B621" s="2" t="s">
        <v>23</v>
      </c>
      <c r="C621" s="2" t="s">
        <v>24</v>
      </c>
      <c r="D621" s="2" t="s">
        <v>1261</v>
      </c>
      <c r="E621" s="5" t="s">
        <v>4480</v>
      </c>
      <c r="F621" s="2" t="s">
        <v>1262</v>
      </c>
      <c r="G621" s="2">
        <v>100</v>
      </c>
      <c r="H621" s="2"/>
      <c r="I621" s="2"/>
      <c r="J621" s="2"/>
      <c r="K621" s="2"/>
      <c r="L621" s="2"/>
      <c r="M621" s="2" t="s">
        <v>4479</v>
      </c>
      <c r="N621" s="2" t="s">
        <v>2800</v>
      </c>
      <c r="O621" s="2" t="s">
        <v>2585</v>
      </c>
      <c r="P621" s="2" t="s">
        <v>2585</v>
      </c>
      <c r="Q621" s="5" t="s">
        <v>4481</v>
      </c>
      <c r="R621" s="3">
        <v>46510</v>
      </c>
      <c r="S621" s="3">
        <v>46514</v>
      </c>
      <c r="T621" s="2"/>
      <c r="U621" s="2"/>
      <c r="V621" s="2"/>
      <c r="W621" s="2"/>
    </row>
    <row r="622" spans="1:23" x14ac:dyDescent="0.25">
      <c r="A622" s="2">
        <v>18567647300</v>
      </c>
      <c r="B622" s="2" t="s">
        <v>23</v>
      </c>
      <c r="C622" s="2" t="s">
        <v>24</v>
      </c>
      <c r="D622" s="2" t="s">
        <v>1263</v>
      </c>
      <c r="E622" s="5" t="s">
        <v>4483</v>
      </c>
      <c r="F622" s="2" t="s">
        <v>1264</v>
      </c>
      <c r="G622" s="2">
        <v>100</v>
      </c>
      <c r="H622" s="2"/>
      <c r="I622" s="2"/>
      <c r="J622" s="2"/>
      <c r="K622" s="2"/>
      <c r="L622" s="2"/>
      <c r="M622" s="2" t="s">
        <v>4482</v>
      </c>
      <c r="N622" s="2" t="s">
        <v>2607</v>
      </c>
      <c r="O622" s="2" t="s">
        <v>2585</v>
      </c>
      <c r="P622" s="2" t="s">
        <v>2585</v>
      </c>
      <c r="Q622" s="6"/>
      <c r="R622" s="3">
        <v>46510</v>
      </c>
      <c r="S622" s="3">
        <v>46514</v>
      </c>
      <c r="T622" s="2"/>
      <c r="U622" s="2"/>
      <c r="V622" s="2"/>
      <c r="W622" s="2"/>
    </row>
    <row r="623" spans="1:23" x14ac:dyDescent="0.25">
      <c r="A623" s="2">
        <v>390159899511</v>
      </c>
      <c r="B623" s="2" t="s">
        <v>23</v>
      </c>
      <c r="C623" s="2" t="s">
        <v>24</v>
      </c>
      <c r="D623" s="2" t="s">
        <v>1265</v>
      </c>
      <c r="E623" s="5" t="s">
        <v>4426</v>
      </c>
      <c r="F623" s="2" t="s">
        <v>1266</v>
      </c>
      <c r="G623" s="2">
        <v>100</v>
      </c>
      <c r="H623" s="2"/>
      <c r="I623" s="2"/>
      <c r="J623" s="2"/>
      <c r="K623" s="2"/>
      <c r="L623" s="2"/>
      <c r="M623" s="2" t="s">
        <v>4484</v>
      </c>
      <c r="N623" s="2" t="s">
        <v>4485</v>
      </c>
      <c r="O623" s="2" t="s">
        <v>6441</v>
      </c>
      <c r="P623" s="2" t="s">
        <v>2750</v>
      </c>
      <c r="Q623" s="6"/>
      <c r="R623" s="3">
        <v>46510</v>
      </c>
      <c r="S623" s="3">
        <v>46514</v>
      </c>
      <c r="T623" s="2"/>
      <c r="U623" s="2"/>
      <c r="V623" s="2"/>
      <c r="W623" s="2"/>
    </row>
    <row r="624" spans="1:23" x14ac:dyDescent="0.25">
      <c r="A624" s="2">
        <v>12814752600</v>
      </c>
      <c r="B624" s="2" t="s">
        <v>23</v>
      </c>
      <c r="C624" s="2" t="s">
        <v>24</v>
      </c>
      <c r="D624" s="2" t="s">
        <v>1267</v>
      </c>
      <c r="E624" s="5" t="s">
        <v>4486</v>
      </c>
      <c r="F624" s="2" t="s">
        <v>1268</v>
      </c>
      <c r="G624" s="2">
        <v>100</v>
      </c>
      <c r="H624" s="2"/>
      <c r="I624" s="2"/>
      <c r="J624" s="2"/>
      <c r="K624" s="2"/>
      <c r="L624" s="2"/>
      <c r="M624" s="2" t="s">
        <v>4490</v>
      </c>
      <c r="N624" s="2" t="s">
        <v>3027</v>
      </c>
      <c r="O624" s="2" t="s">
        <v>2585</v>
      </c>
      <c r="P624" s="2" t="s">
        <v>2585</v>
      </c>
      <c r="Q624" s="5" t="s">
        <v>4489</v>
      </c>
      <c r="R624" s="3">
        <v>46510</v>
      </c>
      <c r="S624" s="3">
        <v>46514</v>
      </c>
      <c r="T624" s="2"/>
      <c r="U624" s="2"/>
      <c r="V624" s="2"/>
      <c r="W624" s="2"/>
    </row>
    <row r="625" spans="1:23" x14ac:dyDescent="0.25">
      <c r="A625" s="2">
        <v>13145673100</v>
      </c>
      <c r="B625" s="2" t="s">
        <v>23</v>
      </c>
      <c r="C625" s="2" t="s">
        <v>24</v>
      </c>
      <c r="D625" s="2" t="s">
        <v>1269</v>
      </c>
      <c r="E625" s="5" t="s">
        <v>4440</v>
      </c>
      <c r="F625" s="2" t="s">
        <v>1270</v>
      </c>
      <c r="G625" s="2">
        <v>800</v>
      </c>
      <c r="H625" s="2"/>
      <c r="I625" s="2"/>
      <c r="J625" s="2"/>
      <c r="K625" s="2"/>
      <c r="L625" s="2"/>
      <c r="M625" s="2" t="s">
        <v>4488</v>
      </c>
      <c r="N625" s="2" t="s">
        <v>2647</v>
      </c>
      <c r="O625" s="2" t="s">
        <v>2585</v>
      </c>
      <c r="P625" s="2" t="s">
        <v>2585</v>
      </c>
      <c r="R625" s="3">
        <v>46510</v>
      </c>
      <c r="S625" s="3">
        <v>46514</v>
      </c>
      <c r="T625" s="2"/>
      <c r="U625" s="2"/>
      <c r="V625" s="2"/>
      <c r="W625" s="2"/>
    </row>
    <row r="626" spans="1:23" x14ac:dyDescent="0.25">
      <c r="A626" s="2">
        <v>18555347837</v>
      </c>
      <c r="B626" s="2" t="s">
        <v>23</v>
      </c>
      <c r="C626" s="2" t="s">
        <v>24</v>
      </c>
      <c r="D626" s="2" t="s">
        <v>1271</v>
      </c>
      <c r="E626" s="5" t="s">
        <v>4494</v>
      </c>
      <c r="F626" s="2" t="s">
        <v>1272</v>
      </c>
      <c r="G626" s="2">
        <v>300</v>
      </c>
      <c r="H626" s="2"/>
      <c r="I626" s="2"/>
      <c r="J626" s="2"/>
      <c r="K626" s="2"/>
      <c r="L626" s="2"/>
      <c r="M626" s="2" t="s">
        <v>4493</v>
      </c>
      <c r="N626" s="2" t="s">
        <v>2651</v>
      </c>
      <c r="O626" s="2" t="s">
        <v>2585</v>
      </c>
      <c r="P626" s="2" t="s">
        <v>2585</v>
      </c>
      <c r="Q626" s="6"/>
      <c r="R626" s="3">
        <v>46510</v>
      </c>
      <c r="S626" s="3">
        <v>46514</v>
      </c>
      <c r="T626" s="2"/>
      <c r="U626" s="2"/>
      <c r="V626" s="2"/>
      <c r="W626" s="2"/>
    </row>
    <row r="627" spans="1:23" x14ac:dyDescent="0.25">
      <c r="A627" s="2">
        <v>19086852333</v>
      </c>
      <c r="B627" s="2" t="s">
        <v>23</v>
      </c>
      <c r="C627" s="2" t="s">
        <v>24</v>
      </c>
      <c r="D627" s="2" t="s">
        <v>1273</v>
      </c>
      <c r="E627" s="5" t="s">
        <v>4496</v>
      </c>
      <c r="F627" s="2" t="s">
        <v>1274</v>
      </c>
      <c r="G627" s="2">
        <v>2000</v>
      </c>
      <c r="H627" s="2"/>
      <c r="I627" s="2"/>
      <c r="J627" s="2"/>
      <c r="K627" s="2"/>
      <c r="L627" s="2"/>
      <c r="M627" s="2" t="s">
        <v>4495</v>
      </c>
      <c r="N627" s="2" t="s">
        <v>2607</v>
      </c>
      <c r="O627" s="2" t="s">
        <v>2585</v>
      </c>
      <c r="P627" s="2" t="s">
        <v>2585</v>
      </c>
      <c r="Q627" s="5" t="s">
        <v>4497</v>
      </c>
      <c r="R627" s="3">
        <v>46510</v>
      </c>
      <c r="S627" s="3">
        <v>46514</v>
      </c>
      <c r="T627" s="2"/>
      <c r="U627" s="2"/>
      <c r="V627" s="2"/>
      <c r="W627" s="2"/>
    </row>
    <row r="628" spans="1:23" x14ac:dyDescent="0.25">
      <c r="A628" s="2">
        <v>4922845910</v>
      </c>
      <c r="B628" s="2" t="s">
        <v>23</v>
      </c>
      <c r="C628" s="2" t="s">
        <v>24</v>
      </c>
      <c r="D628" s="2" t="s">
        <v>1275</v>
      </c>
      <c r="E628" s="5" t="s">
        <v>4487</v>
      </c>
      <c r="F628" s="2" t="s">
        <v>1276</v>
      </c>
      <c r="G628" s="2">
        <v>400</v>
      </c>
      <c r="H628" s="2"/>
      <c r="I628" s="2"/>
      <c r="J628" s="2"/>
      <c r="K628" s="2"/>
      <c r="L628" s="2"/>
      <c r="M628" s="2" t="s">
        <v>4498</v>
      </c>
      <c r="N628" s="2" t="s">
        <v>4499</v>
      </c>
      <c r="O628" s="2" t="s">
        <v>2982</v>
      </c>
      <c r="P628" s="2" t="s">
        <v>2982</v>
      </c>
      <c r="Q628" s="5" t="s">
        <v>4500</v>
      </c>
      <c r="R628" s="3">
        <v>46510</v>
      </c>
      <c r="S628" s="3">
        <v>46514</v>
      </c>
      <c r="T628" s="2"/>
      <c r="U628" s="2"/>
      <c r="V628" s="2"/>
      <c r="W628" s="2"/>
    </row>
    <row r="629" spans="1:23" x14ac:dyDescent="0.25">
      <c r="A629" s="2">
        <v>15403811533</v>
      </c>
      <c r="B629" s="2" t="s">
        <v>23</v>
      </c>
      <c r="C629" s="2" t="s">
        <v>24</v>
      </c>
      <c r="D629" s="2" t="s">
        <v>1277</v>
      </c>
      <c r="E629" s="5" t="s">
        <v>4502</v>
      </c>
      <c r="F629" s="2" t="s">
        <v>1278</v>
      </c>
      <c r="G629" s="2">
        <v>600</v>
      </c>
      <c r="H629" s="2"/>
      <c r="I629" s="2"/>
      <c r="J629" s="2"/>
      <c r="K629" s="2"/>
      <c r="L629" s="2"/>
      <c r="M629" s="2" t="s">
        <v>4501</v>
      </c>
      <c r="N629" s="2" t="s">
        <v>2853</v>
      </c>
      <c r="O629" s="2" t="s">
        <v>2585</v>
      </c>
      <c r="P629" s="2" t="s">
        <v>2585</v>
      </c>
      <c r="Q629" s="5" t="s">
        <v>4503</v>
      </c>
      <c r="R629" s="3">
        <v>46510</v>
      </c>
      <c r="S629" s="3">
        <v>46514</v>
      </c>
      <c r="T629" s="2"/>
      <c r="U629" s="2"/>
      <c r="V629" s="2"/>
      <c r="W629" s="2"/>
    </row>
    <row r="630" spans="1:23" x14ac:dyDescent="0.25">
      <c r="A630" s="2">
        <v>18002587674</v>
      </c>
      <c r="B630" s="2" t="s">
        <v>23</v>
      </c>
      <c r="C630" s="2" t="s">
        <v>24</v>
      </c>
      <c r="D630" s="2" t="s">
        <v>1279</v>
      </c>
      <c r="E630" s="5" t="s">
        <v>4504</v>
      </c>
      <c r="F630" s="2" t="s">
        <v>1280</v>
      </c>
      <c r="G630" s="2">
        <v>100</v>
      </c>
      <c r="H630" s="2"/>
      <c r="I630" s="2"/>
      <c r="J630" s="2"/>
      <c r="K630" s="2"/>
      <c r="L630" s="2"/>
      <c r="M630" s="2" t="s">
        <v>4505</v>
      </c>
      <c r="N630" s="2" t="s">
        <v>4506</v>
      </c>
      <c r="O630" s="2" t="s">
        <v>6439</v>
      </c>
      <c r="P630" s="2" t="s">
        <v>2623</v>
      </c>
      <c r="Q630" s="5"/>
      <c r="R630" s="3">
        <v>46510</v>
      </c>
      <c r="S630" s="3">
        <v>46514</v>
      </c>
      <c r="T630" s="2"/>
      <c r="U630" s="2"/>
      <c r="V630" s="2"/>
      <c r="W630" s="2"/>
    </row>
    <row r="631" spans="1:23" x14ac:dyDescent="0.25">
      <c r="A631" s="2">
        <v>18775468324</v>
      </c>
      <c r="B631" s="2" t="s">
        <v>23</v>
      </c>
      <c r="C631" s="2" t="s">
        <v>24</v>
      </c>
      <c r="D631" s="2" t="s">
        <v>1281</v>
      </c>
      <c r="E631" s="5" t="s">
        <v>4507</v>
      </c>
      <c r="F631" s="2" t="s">
        <v>1282</v>
      </c>
      <c r="G631" s="2">
        <v>200</v>
      </c>
      <c r="H631" s="2"/>
      <c r="I631" s="2"/>
      <c r="J631" s="2"/>
      <c r="K631" s="2"/>
      <c r="L631" s="2"/>
      <c r="M631" s="2" t="s">
        <v>4509</v>
      </c>
      <c r="N631" s="2" t="s">
        <v>2663</v>
      </c>
      <c r="O631" s="2" t="s">
        <v>2585</v>
      </c>
      <c r="P631" s="2" t="s">
        <v>2585</v>
      </c>
      <c r="Q631" s="5" t="s">
        <v>4510</v>
      </c>
      <c r="R631" s="3">
        <v>46510</v>
      </c>
      <c r="S631" s="3">
        <v>46514</v>
      </c>
      <c r="T631" s="2"/>
      <c r="U631" s="2"/>
      <c r="V631" s="2"/>
      <c r="W631" s="2"/>
    </row>
    <row r="632" spans="1:23" x14ac:dyDescent="0.25">
      <c r="A632" s="2">
        <v>8615550973763</v>
      </c>
      <c r="B632" s="2" t="s">
        <v>23</v>
      </c>
      <c r="C632" s="2" t="s">
        <v>24</v>
      </c>
      <c r="D632" s="2" t="s">
        <v>1283</v>
      </c>
      <c r="E632" s="5" t="s">
        <v>4513</v>
      </c>
      <c r="F632" s="2" t="s">
        <v>1284</v>
      </c>
      <c r="G632" s="2">
        <v>100</v>
      </c>
      <c r="H632" s="2"/>
      <c r="I632" s="2"/>
      <c r="J632" s="2"/>
      <c r="K632" s="2"/>
      <c r="L632" s="2"/>
      <c r="M632" s="2" t="s">
        <v>4511</v>
      </c>
      <c r="N632" s="2" t="s">
        <v>4514</v>
      </c>
      <c r="O632" s="2" t="s">
        <v>3365</v>
      </c>
      <c r="P632" s="2" t="s">
        <v>2810</v>
      </c>
      <c r="Q632" s="5" t="s">
        <v>4512</v>
      </c>
      <c r="R632" s="3">
        <v>46510</v>
      </c>
      <c r="S632" s="3">
        <v>46514</v>
      </c>
      <c r="T632" s="2"/>
      <c r="U632" s="2"/>
      <c r="V632" s="2"/>
      <c r="W632" s="2"/>
    </row>
    <row r="633" spans="1:23" x14ac:dyDescent="0.25">
      <c r="A633" s="2">
        <v>441789207070</v>
      </c>
      <c r="B633" s="2" t="s">
        <v>23</v>
      </c>
      <c r="C633" s="2" t="s">
        <v>24</v>
      </c>
      <c r="D633" s="2" t="s">
        <v>1285</v>
      </c>
      <c r="E633" s="5" t="s">
        <v>4491</v>
      </c>
      <c r="F633" s="2" t="s">
        <v>1286</v>
      </c>
      <c r="G633" s="2">
        <v>100</v>
      </c>
      <c r="H633" s="2"/>
      <c r="I633" s="2"/>
      <c r="J633" s="2"/>
      <c r="K633" s="2"/>
      <c r="L633" s="2"/>
      <c r="M633" s="2" t="s">
        <v>4515</v>
      </c>
      <c r="N633" s="2" t="s">
        <v>4516</v>
      </c>
      <c r="O633" s="2" t="s">
        <v>3059</v>
      </c>
      <c r="P633" s="2" t="s">
        <v>3059</v>
      </c>
      <c r="Q633" s="5" t="s">
        <v>4517</v>
      </c>
      <c r="R633" s="3">
        <v>46510</v>
      </c>
      <c r="S633" s="3">
        <v>46514</v>
      </c>
      <c r="T633" s="2"/>
      <c r="U633" s="2"/>
      <c r="V633" s="2"/>
      <c r="W633" s="2"/>
    </row>
    <row r="634" spans="1:23" x14ac:dyDescent="0.25">
      <c r="A634" s="2">
        <v>8613926824292</v>
      </c>
      <c r="B634" s="2" t="s">
        <v>23</v>
      </c>
      <c r="C634" s="2" t="s">
        <v>24</v>
      </c>
      <c r="D634" s="2" t="s">
        <v>1287</v>
      </c>
      <c r="E634" s="5" t="s">
        <v>4518</v>
      </c>
      <c r="F634" s="2" t="s">
        <v>1288</v>
      </c>
      <c r="G634" s="2">
        <v>100</v>
      </c>
      <c r="H634" s="2"/>
      <c r="I634" s="2"/>
      <c r="J634" s="2"/>
      <c r="K634" s="2"/>
      <c r="L634" s="2"/>
      <c r="M634" s="2" t="s">
        <v>4519</v>
      </c>
      <c r="N634" s="2" t="s">
        <v>3798</v>
      </c>
      <c r="O634" s="2" t="s">
        <v>3365</v>
      </c>
      <c r="P634" s="2" t="s">
        <v>2810</v>
      </c>
      <c r="Q634" s="5" t="s">
        <v>4520</v>
      </c>
      <c r="R634" s="3">
        <v>46510</v>
      </c>
      <c r="S634" s="3">
        <v>46514</v>
      </c>
      <c r="T634" s="2"/>
      <c r="U634" s="2"/>
      <c r="V634" s="2"/>
      <c r="W634" s="2"/>
    </row>
    <row r="635" spans="1:23" x14ac:dyDescent="0.25">
      <c r="A635" s="2" t="s">
        <v>5433</v>
      </c>
      <c r="B635" s="2" t="s">
        <v>23</v>
      </c>
      <c r="C635" s="2" t="s">
        <v>24</v>
      </c>
      <c r="D635" s="2" t="s">
        <v>1289</v>
      </c>
      <c r="E635" s="5" t="s">
        <v>4521</v>
      </c>
      <c r="F635" s="2" t="s">
        <v>1290</v>
      </c>
      <c r="G635" s="2">
        <v>200</v>
      </c>
      <c r="H635" s="2"/>
      <c r="I635" s="2"/>
      <c r="J635" s="2"/>
      <c r="K635" s="2"/>
      <c r="L635" s="2"/>
      <c r="M635" s="2" t="s">
        <v>4522</v>
      </c>
      <c r="N635" s="2" t="s">
        <v>4523</v>
      </c>
      <c r="O635" s="2" t="s">
        <v>3365</v>
      </c>
      <c r="P635" s="2" t="s">
        <v>2810</v>
      </c>
      <c r="Q635" s="5" t="s">
        <v>4524</v>
      </c>
      <c r="R635" s="3">
        <v>46510</v>
      </c>
      <c r="S635" s="3">
        <v>46514</v>
      </c>
      <c r="T635" s="2"/>
      <c r="U635" s="2"/>
      <c r="V635" s="2"/>
      <c r="W635" s="2"/>
    </row>
    <row r="636" spans="1:23" x14ac:dyDescent="0.25">
      <c r="A636" s="2">
        <v>18187049107</v>
      </c>
      <c r="B636" s="2" t="s">
        <v>23</v>
      </c>
      <c r="C636" s="2" t="s">
        <v>24</v>
      </c>
      <c r="D636" s="2" t="s">
        <v>1291</v>
      </c>
      <c r="E636" s="5" t="s">
        <v>4525</v>
      </c>
      <c r="F636" s="2" t="s">
        <v>1292</v>
      </c>
      <c r="G636" s="2">
        <v>800</v>
      </c>
      <c r="H636" s="2"/>
      <c r="I636" s="2"/>
      <c r="J636" s="2"/>
      <c r="K636" s="2"/>
      <c r="L636" s="2"/>
      <c r="M636" s="2" t="s">
        <v>4527</v>
      </c>
      <c r="N636" s="2" t="s">
        <v>2712</v>
      </c>
      <c r="O636" s="2" t="s">
        <v>2585</v>
      </c>
      <c r="P636" s="2" t="s">
        <v>2585</v>
      </c>
      <c r="Q636" s="5" t="s">
        <v>4526</v>
      </c>
      <c r="R636" s="3">
        <v>46510</v>
      </c>
      <c r="S636" s="3">
        <v>46514</v>
      </c>
      <c r="T636" s="2"/>
      <c r="U636" s="2"/>
      <c r="V636" s="2"/>
      <c r="W636" s="2"/>
    </row>
    <row r="637" spans="1:23" x14ac:dyDescent="0.25">
      <c r="A637" s="2">
        <v>19053722240</v>
      </c>
      <c r="B637" s="2" t="s">
        <v>23</v>
      </c>
      <c r="C637" s="2" t="s">
        <v>24</v>
      </c>
      <c r="D637" s="2" t="s">
        <v>1293</v>
      </c>
      <c r="E637" s="5" t="s">
        <v>4529</v>
      </c>
      <c r="F637" s="2" t="s">
        <v>1294</v>
      </c>
      <c r="G637" s="2">
        <v>600</v>
      </c>
      <c r="H637" s="2"/>
      <c r="I637" s="2"/>
      <c r="J637" s="2"/>
      <c r="K637" s="2"/>
      <c r="L637" s="2"/>
      <c r="M637" s="2" t="s">
        <v>4528</v>
      </c>
      <c r="N637" s="2" t="s">
        <v>2629</v>
      </c>
      <c r="O637" s="2" t="s">
        <v>2585</v>
      </c>
      <c r="P637" s="2" t="s">
        <v>2630</v>
      </c>
      <c r="Q637" s="5" t="s">
        <v>4531</v>
      </c>
      <c r="R637" s="3">
        <v>46510</v>
      </c>
      <c r="S637" s="3">
        <v>46514</v>
      </c>
      <c r="T637" s="2"/>
      <c r="U637" s="2"/>
      <c r="V637" s="2"/>
      <c r="W637" s="2"/>
    </row>
    <row r="638" spans="1:23" x14ac:dyDescent="0.25">
      <c r="A638" s="2">
        <v>18008431672</v>
      </c>
      <c r="B638" s="2" t="s">
        <v>23</v>
      </c>
      <c r="C638" s="2" t="s">
        <v>24</v>
      </c>
      <c r="D638" s="2" t="s">
        <v>1295</v>
      </c>
      <c r="E638" s="5"/>
      <c r="F638" s="2" t="s">
        <v>1296</v>
      </c>
      <c r="G638" s="2">
        <v>12000</v>
      </c>
      <c r="H638" s="2"/>
      <c r="I638" s="2"/>
      <c r="J638" s="2"/>
      <c r="K638" s="2"/>
      <c r="L638" s="2"/>
      <c r="M638" s="2" t="s">
        <v>4532</v>
      </c>
      <c r="N638" s="2" t="s">
        <v>2663</v>
      </c>
      <c r="O638" s="2" t="s">
        <v>2585</v>
      </c>
      <c r="P638" s="2" t="s">
        <v>2585</v>
      </c>
      <c r="Q638" s="6"/>
      <c r="R638" s="3">
        <v>46510</v>
      </c>
      <c r="S638" s="3">
        <v>46514</v>
      </c>
      <c r="T638" s="2"/>
      <c r="U638" s="2"/>
      <c r="V638" s="2"/>
      <c r="W638" s="2"/>
    </row>
    <row r="639" spans="1:23" x14ac:dyDescent="0.25">
      <c r="A639" s="2">
        <v>18003263765</v>
      </c>
      <c r="B639" s="2" t="s">
        <v>23</v>
      </c>
      <c r="C639" s="2" t="s">
        <v>24</v>
      </c>
      <c r="D639" s="2" t="s">
        <v>1297</v>
      </c>
      <c r="E639" s="5" t="s">
        <v>4533</v>
      </c>
      <c r="F639" s="2" t="s">
        <v>1298</v>
      </c>
      <c r="G639" s="2">
        <v>100</v>
      </c>
      <c r="H639" s="2"/>
      <c r="I639" s="2"/>
      <c r="J639" s="2"/>
      <c r="K639" s="2"/>
      <c r="L639" s="2"/>
      <c r="M639" s="2" t="s">
        <v>2713</v>
      </c>
      <c r="N639" s="2"/>
      <c r="O639" s="2" t="s">
        <v>2585</v>
      </c>
      <c r="P639" s="2" t="s">
        <v>2585</v>
      </c>
      <c r="Q639" s="6"/>
      <c r="R639" s="3">
        <v>46510</v>
      </c>
      <c r="S639" s="3">
        <v>46514</v>
      </c>
      <c r="T639" s="2"/>
      <c r="U639" s="2"/>
      <c r="V639" s="2"/>
      <c r="W639" s="2"/>
    </row>
    <row r="640" spans="1:23" x14ac:dyDescent="0.25">
      <c r="A640" s="2">
        <v>8657487849999300</v>
      </c>
      <c r="B640" s="2" t="s">
        <v>23</v>
      </c>
      <c r="C640" s="2" t="s">
        <v>24</v>
      </c>
      <c r="D640" s="2" t="s">
        <v>1299</v>
      </c>
      <c r="E640" s="5" t="s">
        <v>4534</v>
      </c>
      <c r="F640" s="2" t="s">
        <v>1300</v>
      </c>
      <c r="G640" s="2">
        <v>100</v>
      </c>
      <c r="H640" s="2"/>
      <c r="I640" s="2"/>
      <c r="J640" s="2"/>
      <c r="K640" s="2"/>
      <c r="L640" s="2"/>
      <c r="M640" s="2" t="s">
        <v>4536</v>
      </c>
      <c r="N640" s="2" t="s">
        <v>4537</v>
      </c>
      <c r="O640" s="2" t="s">
        <v>3365</v>
      </c>
      <c r="P640" s="2" t="s">
        <v>2810</v>
      </c>
      <c r="Q640" s="5" t="s">
        <v>4535</v>
      </c>
      <c r="R640" s="3">
        <v>46510</v>
      </c>
      <c r="S640" s="3">
        <v>46514</v>
      </c>
      <c r="T640" s="2"/>
      <c r="U640" s="2"/>
      <c r="V640" s="2"/>
      <c r="W640" s="2"/>
    </row>
    <row r="641" spans="1:23" x14ac:dyDescent="0.25">
      <c r="A641" s="2">
        <v>13022508550</v>
      </c>
      <c r="B641" s="2" t="s">
        <v>23</v>
      </c>
      <c r="C641" s="2" t="s">
        <v>24</v>
      </c>
      <c r="D641" s="2" t="s">
        <v>1301</v>
      </c>
      <c r="E641" s="5" t="s">
        <v>4508</v>
      </c>
      <c r="F641" s="2" t="s">
        <v>1302</v>
      </c>
      <c r="G641" s="2">
        <v>200</v>
      </c>
      <c r="H641" s="2"/>
      <c r="I641" s="2"/>
      <c r="J641" s="2"/>
      <c r="K641" s="2"/>
      <c r="L641" s="2"/>
      <c r="M641" s="2" t="s">
        <v>4538</v>
      </c>
      <c r="N641" s="2" t="s">
        <v>3456</v>
      </c>
      <c r="O641" s="2" t="s">
        <v>2585</v>
      </c>
      <c r="P641" s="2" t="s">
        <v>2585</v>
      </c>
      <c r="Q641" s="5" t="s">
        <v>4539</v>
      </c>
      <c r="R641" s="3">
        <v>46510</v>
      </c>
      <c r="S641" s="3">
        <v>46514</v>
      </c>
      <c r="T641" s="2"/>
      <c r="U641" s="2"/>
      <c r="V641" s="2"/>
      <c r="W641" s="2"/>
    </row>
    <row r="642" spans="1:23" x14ac:dyDescent="0.25">
      <c r="A642" s="2">
        <v>88662321126</v>
      </c>
      <c r="B642" s="2" t="s">
        <v>23</v>
      </c>
      <c r="C642" s="2" t="s">
        <v>24</v>
      </c>
      <c r="D642" s="2" t="s">
        <v>1303</v>
      </c>
      <c r="E642" s="5" t="s">
        <v>4542</v>
      </c>
      <c r="F642" s="2" t="s">
        <v>1304</v>
      </c>
      <c r="G642" s="2">
        <v>1600</v>
      </c>
      <c r="H642" s="2"/>
      <c r="I642" s="2"/>
      <c r="J642" s="2"/>
      <c r="K642" s="2"/>
      <c r="L642" s="2"/>
      <c r="M642" s="2" t="s">
        <v>4540</v>
      </c>
      <c r="N642" s="2" t="s">
        <v>4541</v>
      </c>
      <c r="O642" s="2" t="s">
        <v>3365</v>
      </c>
      <c r="P642" s="2" t="s">
        <v>2918</v>
      </c>
      <c r="Q642" s="5" t="s">
        <v>4543</v>
      </c>
      <c r="R642" s="3">
        <v>46510</v>
      </c>
      <c r="S642" s="3">
        <v>46514</v>
      </c>
      <c r="T642" s="2"/>
      <c r="U642" s="2"/>
      <c r="V642" s="2"/>
      <c r="W642" s="2"/>
    </row>
    <row r="643" spans="1:23" x14ac:dyDescent="0.25">
      <c r="A643" s="2">
        <v>17133097200</v>
      </c>
      <c r="B643" s="2" t="s">
        <v>23</v>
      </c>
      <c r="C643" s="2" t="s">
        <v>24</v>
      </c>
      <c r="D643" s="2" t="s">
        <v>1305</v>
      </c>
      <c r="E643" s="5" t="s">
        <v>4492</v>
      </c>
      <c r="F643" s="2" t="s">
        <v>1306</v>
      </c>
      <c r="G643" s="2">
        <v>4000</v>
      </c>
      <c r="H643" s="2"/>
      <c r="I643" s="2"/>
      <c r="J643" s="2"/>
      <c r="K643" s="2"/>
      <c r="L643" s="2"/>
      <c r="M643" s="2" t="s">
        <v>4544</v>
      </c>
      <c r="N643" s="2" t="s">
        <v>2740</v>
      </c>
      <c r="O643" s="2" t="s">
        <v>2585</v>
      </c>
      <c r="P643" s="2" t="s">
        <v>2585</v>
      </c>
      <c r="Q643" s="5" t="s">
        <v>4545</v>
      </c>
      <c r="R643" s="3">
        <v>46510</v>
      </c>
      <c r="S643" s="3">
        <v>46514</v>
      </c>
      <c r="T643" s="2"/>
      <c r="U643" s="2"/>
      <c r="V643" s="2"/>
      <c r="W643" s="2"/>
    </row>
    <row r="644" spans="1:23" x14ac:dyDescent="0.25">
      <c r="A644" s="2">
        <v>13232543600</v>
      </c>
      <c r="B644" s="2" t="s">
        <v>23</v>
      </c>
      <c r="C644" s="2" t="s">
        <v>24</v>
      </c>
      <c r="D644" s="2" t="s">
        <v>1307</v>
      </c>
      <c r="E644" s="5" t="s">
        <v>4546</v>
      </c>
      <c r="F644" s="2" t="s">
        <v>1308</v>
      </c>
      <c r="G644" s="2">
        <v>100</v>
      </c>
      <c r="H644" s="2"/>
      <c r="I644" s="2"/>
      <c r="J644" s="2"/>
      <c r="K644" s="2"/>
      <c r="L644" s="2"/>
      <c r="M644" s="2" t="s">
        <v>4547</v>
      </c>
      <c r="N644" s="2" t="s">
        <v>2712</v>
      </c>
      <c r="O644" s="2" t="s">
        <v>2585</v>
      </c>
      <c r="P644" s="2" t="s">
        <v>2585</v>
      </c>
      <c r="Q644" s="6"/>
      <c r="R644" s="3">
        <v>46510</v>
      </c>
      <c r="S644" s="3">
        <v>46514</v>
      </c>
      <c r="T644" s="2"/>
      <c r="U644" s="2"/>
      <c r="V644" s="2"/>
      <c r="W644" s="2"/>
    </row>
    <row r="645" spans="1:23" x14ac:dyDescent="0.25">
      <c r="A645" s="2">
        <v>17149965511</v>
      </c>
      <c r="B645" s="2" t="s">
        <v>23</v>
      </c>
      <c r="C645" s="2" t="s">
        <v>24</v>
      </c>
      <c r="D645" s="2" t="s">
        <v>1309</v>
      </c>
      <c r="E645" s="5" t="s">
        <v>4549</v>
      </c>
      <c r="F645" s="2" t="s">
        <v>1310</v>
      </c>
      <c r="G645" s="2">
        <v>300</v>
      </c>
      <c r="H645" s="2"/>
      <c r="I645" s="2"/>
      <c r="J645" s="2"/>
      <c r="K645" s="2"/>
      <c r="L645" s="2"/>
      <c r="M645" s="2" t="s">
        <v>4548</v>
      </c>
      <c r="N645" s="2" t="s">
        <v>2712</v>
      </c>
      <c r="O645" s="2" t="s">
        <v>2585</v>
      </c>
      <c r="P645" s="2" t="s">
        <v>2585</v>
      </c>
      <c r="Q645" s="5" t="s">
        <v>4550</v>
      </c>
      <c r="R645" s="3">
        <v>46510</v>
      </c>
      <c r="S645" s="3">
        <v>46514</v>
      </c>
      <c r="T645" s="2"/>
      <c r="U645" s="2"/>
      <c r="V645" s="2"/>
      <c r="W645" s="2"/>
    </row>
    <row r="646" spans="1:23" x14ac:dyDescent="0.25">
      <c r="A646" s="2">
        <v>18005886222</v>
      </c>
      <c r="B646" s="2" t="s">
        <v>23</v>
      </c>
      <c r="C646" s="2" t="s">
        <v>24</v>
      </c>
      <c r="D646" s="2" t="s">
        <v>1311</v>
      </c>
      <c r="E646" s="5" t="s">
        <v>4551</v>
      </c>
      <c r="F646" s="2" t="s">
        <v>1312</v>
      </c>
      <c r="G646" s="2">
        <v>900</v>
      </c>
      <c r="H646" s="2"/>
      <c r="I646" s="2"/>
      <c r="J646" s="2"/>
      <c r="K646" s="2"/>
      <c r="L646" s="2"/>
      <c r="M646" s="2" t="s">
        <v>4553</v>
      </c>
      <c r="N646" s="2" t="s">
        <v>2651</v>
      </c>
      <c r="O646" s="2" t="s">
        <v>2585</v>
      </c>
      <c r="P646" s="2" t="s">
        <v>2585</v>
      </c>
      <c r="Q646" s="5" t="s">
        <v>4552</v>
      </c>
      <c r="R646" s="3">
        <v>46510</v>
      </c>
      <c r="S646" s="3">
        <v>46514</v>
      </c>
      <c r="T646" s="2"/>
      <c r="U646" s="2"/>
      <c r="V646" s="2"/>
      <c r="W646" s="2"/>
    </row>
    <row r="647" spans="1:23" x14ac:dyDescent="0.25">
      <c r="A647" s="2">
        <v>13306772225</v>
      </c>
      <c r="B647" s="2" t="s">
        <v>23</v>
      </c>
      <c r="C647" s="2" t="s">
        <v>24</v>
      </c>
      <c r="D647" s="2" t="s">
        <v>1313</v>
      </c>
      <c r="E647" s="5" t="s">
        <v>4530</v>
      </c>
      <c r="F647" s="2" t="s">
        <v>1314</v>
      </c>
      <c r="G647" s="2">
        <v>4500</v>
      </c>
      <c r="H647" s="2"/>
      <c r="I647" s="2"/>
      <c r="J647" s="2"/>
      <c r="K647" s="2"/>
      <c r="L647" s="2"/>
      <c r="M647" s="2" t="s">
        <v>4562</v>
      </c>
      <c r="N647" s="2" t="s">
        <v>2584</v>
      </c>
      <c r="O647" s="2" t="s">
        <v>2585</v>
      </c>
      <c r="P647" s="2" t="s">
        <v>2585</v>
      </c>
      <c r="Q647" s="5" t="s">
        <v>4563</v>
      </c>
      <c r="R647" s="3">
        <v>46510</v>
      </c>
      <c r="S647" s="3">
        <v>46514</v>
      </c>
      <c r="T647" s="2"/>
      <c r="U647" s="2"/>
      <c r="V647" s="2"/>
      <c r="W647" s="2"/>
    </row>
    <row r="648" spans="1:23" x14ac:dyDescent="0.25">
      <c r="A648" s="2">
        <v>390516014523</v>
      </c>
      <c r="B648" s="2" t="s">
        <v>23</v>
      </c>
      <c r="C648" s="2" t="s">
        <v>24</v>
      </c>
      <c r="D648" s="2" t="s">
        <v>1315</v>
      </c>
      <c r="E648" s="5" t="s">
        <v>4557</v>
      </c>
      <c r="F648" s="2" t="s">
        <v>1316</v>
      </c>
      <c r="G648" s="2">
        <v>600</v>
      </c>
      <c r="H648" s="2"/>
      <c r="I648" s="2"/>
      <c r="J648" s="2"/>
      <c r="K648" s="2"/>
      <c r="L648" s="2"/>
      <c r="M648" s="15" t="s">
        <v>4556</v>
      </c>
      <c r="N648" s="2" t="s">
        <v>4560</v>
      </c>
      <c r="O648" s="2" t="s">
        <v>6441</v>
      </c>
      <c r="P648" s="2" t="s">
        <v>2750</v>
      </c>
      <c r="Q648" s="5" t="s">
        <v>4561</v>
      </c>
      <c r="R648" s="3">
        <v>46510</v>
      </c>
      <c r="S648" s="3">
        <v>46514</v>
      </c>
      <c r="T648" s="2"/>
      <c r="U648" s="2"/>
      <c r="V648" s="2"/>
      <c r="W648" s="2"/>
    </row>
    <row r="649" spans="1:23" x14ac:dyDescent="0.25">
      <c r="A649" s="2">
        <v>390434919661</v>
      </c>
      <c r="B649" s="2" t="s">
        <v>23</v>
      </c>
      <c r="C649" s="2" t="s">
        <v>24</v>
      </c>
      <c r="D649" s="2" t="s">
        <v>1317</v>
      </c>
      <c r="E649" s="5" t="s">
        <v>4566</v>
      </c>
      <c r="F649" s="2" t="s">
        <v>1318</v>
      </c>
      <c r="G649" s="2">
        <v>900</v>
      </c>
      <c r="H649" s="2"/>
      <c r="I649" s="2"/>
      <c r="J649" s="2"/>
      <c r="K649" s="2"/>
      <c r="L649" s="2"/>
      <c r="M649" s="2" t="s">
        <v>4564</v>
      </c>
      <c r="N649" s="2" t="s">
        <v>4565</v>
      </c>
      <c r="O649" s="2" t="s">
        <v>6441</v>
      </c>
      <c r="P649" s="2" t="s">
        <v>2750</v>
      </c>
      <c r="Q649" s="5" t="s">
        <v>4567</v>
      </c>
      <c r="R649" s="3">
        <v>46510</v>
      </c>
      <c r="S649" s="3">
        <v>46514</v>
      </c>
      <c r="T649" s="2"/>
      <c r="U649" s="2"/>
      <c r="V649" s="2"/>
      <c r="W649" s="2"/>
    </row>
    <row r="650" spans="1:23" x14ac:dyDescent="0.25">
      <c r="A650" s="2">
        <v>390331827717</v>
      </c>
      <c r="B650" s="2" t="s">
        <v>23</v>
      </c>
      <c r="C650" s="2" t="s">
        <v>24</v>
      </c>
      <c r="D650" s="2" t="s">
        <v>1319</v>
      </c>
      <c r="E650" s="5" t="s">
        <v>4571</v>
      </c>
      <c r="F650" s="2" t="s">
        <v>1320</v>
      </c>
      <c r="G650" s="2">
        <v>1000</v>
      </c>
      <c r="H650" s="2"/>
      <c r="I650" s="2"/>
      <c r="J650" s="2"/>
      <c r="K650" s="2"/>
      <c r="L650" s="2"/>
      <c r="M650" s="2" t="s">
        <v>4568</v>
      </c>
      <c r="N650" s="2" t="s">
        <v>4569</v>
      </c>
      <c r="O650" s="2" t="s">
        <v>6441</v>
      </c>
      <c r="P650" s="2" t="s">
        <v>2750</v>
      </c>
      <c r="Q650" s="5" t="s">
        <v>4570</v>
      </c>
      <c r="R650" s="3">
        <v>46510</v>
      </c>
      <c r="S650" s="3">
        <v>46514</v>
      </c>
      <c r="T650" s="2"/>
      <c r="U650" s="2"/>
      <c r="V650" s="2"/>
      <c r="W650" s="2"/>
    </row>
    <row r="651" spans="1:23" x14ac:dyDescent="0.25">
      <c r="A651" s="2">
        <v>17045779948</v>
      </c>
      <c r="B651" s="2" t="s">
        <v>23</v>
      </c>
      <c r="C651" s="2" t="s">
        <v>24</v>
      </c>
      <c r="D651" s="2" t="s">
        <v>1321</v>
      </c>
      <c r="E651" s="5" t="s">
        <v>4572</v>
      </c>
      <c r="F651" s="2" t="s">
        <v>1322</v>
      </c>
      <c r="G651" s="2">
        <v>100</v>
      </c>
      <c r="H651" s="2"/>
      <c r="I651" s="2"/>
      <c r="J651" s="2"/>
      <c r="K651" s="2"/>
      <c r="L651" s="2"/>
      <c r="M651" s="2" t="s">
        <v>4574</v>
      </c>
      <c r="N651" s="2" t="s">
        <v>2680</v>
      </c>
      <c r="O651" s="2" t="s">
        <v>2585</v>
      </c>
      <c r="P651" s="2" t="s">
        <v>2585</v>
      </c>
      <c r="Q651" s="5" t="s">
        <v>4573</v>
      </c>
      <c r="R651" s="3">
        <v>46510</v>
      </c>
      <c r="S651" s="3">
        <v>46514</v>
      </c>
      <c r="T651" s="2"/>
      <c r="U651" s="2"/>
      <c r="V651" s="2"/>
      <c r="W651" s="2"/>
    </row>
    <row r="652" spans="1:23" x14ac:dyDescent="0.25">
      <c r="A652" s="2">
        <v>9833112903</v>
      </c>
      <c r="B652" s="2" t="s">
        <v>23</v>
      </c>
      <c r="C652" s="2" t="s">
        <v>24</v>
      </c>
      <c r="D652" s="2" t="s">
        <v>1323</v>
      </c>
      <c r="E652" s="5" t="s">
        <v>4576</v>
      </c>
      <c r="F652" s="2" t="s">
        <v>1324</v>
      </c>
      <c r="G652" s="2">
        <v>400</v>
      </c>
      <c r="H652" s="2"/>
      <c r="I652" s="2"/>
      <c r="J652" s="2"/>
      <c r="K652" s="2"/>
      <c r="L652" s="2"/>
      <c r="M652" s="2" t="s">
        <v>4575</v>
      </c>
      <c r="N652" s="2" t="s">
        <v>4577</v>
      </c>
      <c r="O652" s="2" t="s">
        <v>6439</v>
      </c>
      <c r="P652" s="2" t="s">
        <v>2623</v>
      </c>
      <c r="Q652" s="5" t="s">
        <v>4578</v>
      </c>
      <c r="R652" s="3">
        <v>46510</v>
      </c>
      <c r="S652" s="3">
        <v>46514</v>
      </c>
      <c r="T652" s="2"/>
      <c r="U652" s="2"/>
      <c r="V652" s="2"/>
      <c r="W652" s="2"/>
    </row>
    <row r="653" spans="1:23" x14ac:dyDescent="0.25">
      <c r="A653" s="2">
        <v>18193623281</v>
      </c>
      <c r="B653" s="2" t="s">
        <v>23</v>
      </c>
      <c r="C653" s="2" t="s">
        <v>24</v>
      </c>
      <c r="D653" s="2" t="s">
        <v>1325</v>
      </c>
      <c r="E653" s="5" t="s">
        <v>4579</v>
      </c>
      <c r="F653" s="2" t="s">
        <v>1326</v>
      </c>
      <c r="G653" s="2">
        <v>100</v>
      </c>
      <c r="H653" s="2"/>
      <c r="I653" s="2"/>
      <c r="J653" s="2"/>
      <c r="K653" s="2"/>
      <c r="L653" s="2"/>
      <c r="M653" s="2" t="s">
        <v>4634</v>
      </c>
      <c r="N653" s="2" t="s">
        <v>3161</v>
      </c>
      <c r="O653" s="2" t="s">
        <v>3365</v>
      </c>
      <c r="P653" s="2" t="s">
        <v>2630</v>
      </c>
      <c r="Q653" s="5" t="s">
        <v>4635</v>
      </c>
      <c r="R653" s="3">
        <v>46510</v>
      </c>
      <c r="S653" s="3">
        <v>46514</v>
      </c>
      <c r="T653" s="2"/>
      <c r="U653" s="2"/>
      <c r="V653" s="2"/>
      <c r="W653" s="2"/>
    </row>
    <row r="654" spans="1:23" x14ac:dyDescent="0.25">
      <c r="A654" s="2">
        <v>19055079000</v>
      </c>
      <c r="B654" s="2" t="s">
        <v>23</v>
      </c>
      <c r="C654" s="2" t="s">
        <v>24</v>
      </c>
      <c r="D654" s="2" t="s">
        <v>1327</v>
      </c>
      <c r="E654" s="5" t="s">
        <v>4581</v>
      </c>
      <c r="F654" s="2" t="s">
        <v>1328</v>
      </c>
      <c r="G654" s="2">
        <v>800</v>
      </c>
      <c r="H654" s="2"/>
      <c r="I654" s="2"/>
      <c r="J654" s="2"/>
      <c r="K654" s="2"/>
      <c r="L654" s="2"/>
      <c r="M654" s="2" t="s">
        <v>4580</v>
      </c>
      <c r="N654" s="2" t="s">
        <v>2629</v>
      </c>
      <c r="O654" s="2" t="s">
        <v>2585</v>
      </c>
      <c r="P654" s="2" t="s">
        <v>2630</v>
      </c>
      <c r="Q654" s="5" t="s">
        <v>4636</v>
      </c>
      <c r="R654" s="3">
        <v>46510</v>
      </c>
      <c r="S654" s="3">
        <v>46514</v>
      </c>
      <c r="T654" s="2"/>
      <c r="U654" s="2"/>
      <c r="V654" s="2"/>
      <c r="W654" s="2"/>
    </row>
    <row r="655" spans="1:23" x14ac:dyDescent="0.25">
      <c r="A655" s="2">
        <v>9805512534</v>
      </c>
      <c r="B655" s="2" t="s">
        <v>23</v>
      </c>
      <c r="C655" s="2" t="s">
        <v>24</v>
      </c>
      <c r="D655" s="2" t="s">
        <v>1329</v>
      </c>
      <c r="E655" s="5" t="s">
        <v>4584</v>
      </c>
      <c r="F655" s="2" t="s">
        <v>1330</v>
      </c>
      <c r="G655" s="2">
        <v>100</v>
      </c>
      <c r="H655" s="2"/>
      <c r="I655" s="2"/>
      <c r="J655" s="2"/>
      <c r="K655" s="2"/>
      <c r="L655" s="2"/>
      <c r="M655" s="2" t="s">
        <v>4582</v>
      </c>
      <c r="N655" s="2" t="s">
        <v>4583</v>
      </c>
      <c r="O655" s="2" t="s">
        <v>6439</v>
      </c>
      <c r="P655" s="2" t="s">
        <v>2623</v>
      </c>
      <c r="Q655" s="5" t="s">
        <v>4637</v>
      </c>
      <c r="R655" s="3">
        <v>46510</v>
      </c>
      <c r="S655" s="3">
        <v>46514</v>
      </c>
      <c r="T655" s="2"/>
      <c r="U655" s="2"/>
      <c r="V655" s="2"/>
      <c r="W655" s="2"/>
    </row>
    <row r="656" spans="1:23" x14ac:dyDescent="0.25">
      <c r="A656" s="2">
        <v>390392301096</v>
      </c>
      <c r="B656" s="2" t="s">
        <v>23</v>
      </c>
      <c r="C656" s="2" t="s">
        <v>24</v>
      </c>
      <c r="D656" s="2" t="s">
        <v>1331</v>
      </c>
      <c r="E656" s="5" t="s">
        <v>4587</v>
      </c>
      <c r="F656" s="2" t="s">
        <v>1332</v>
      </c>
      <c r="G656" s="2">
        <v>400</v>
      </c>
      <c r="H656" s="2"/>
      <c r="I656" s="2"/>
      <c r="J656" s="2"/>
      <c r="K656" s="2"/>
      <c r="L656" s="2"/>
      <c r="M656" s="2" t="s">
        <v>4585</v>
      </c>
      <c r="N656" s="2" t="s">
        <v>4586</v>
      </c>
      <c r="O656" s="2" t="s">
        <v>6441</v>
      </c>
      <c r="P656" s="2" t="s">
        <v>2750</v>
      </c>
      <c r="Q656" s="5" t="s">
        <v>4638</v>
      </c>
      <c r="R656" s="3">
        <v>46510</v>
      </c>
      <c r="S656" s="3">
        <v>46514</v>
      </c>
      <c r="T656" s="2"/>
      <c r="U656" s="2"/>
      <c r="V656" s="2"/>
      <c r="W656" s="2"/>
    </row>
    <row r="657" spans="1:23" x14ac:dyDescent="0.25">
      <c r="A657" s="2">
        <v>14062855308</v>
      </c>
      <c r="B657" s="2" t="s">
        <v>23</v>
      </c>
      <c r="C657" s="2" t="s">
        <v>24</v>
      </c>
      <c r="D657" s="2" t="s">
        <v>1333</v>
      </c>
      <c r="E657" s="5" t="s">
        <v>4588</v>
      </c>
      <c r="F657" s="2" t="s">
        <v>1334</v>
      </c>
      <c r="G657" s="2">
        <v>200</v>
      </c>
      <c r="H657" s="2"/>
      <c r="I657" s="2"/>
      <c r="J657" s="2"/>
      <c r="K657" s="2"/>
      <c r="L657" s="2"/>
      <c r="M657" s="2" t="s">
        <v>4593</v>
      </c>
      <c r="N657" s="2" t="s">
        <v>2709</v>
      </c>
      <c r="O657" s="2" t="s">
        <v>2585</v>
      </c>
      <c r="P657" s="2" t="s">
        <v>2585</v>
      </c>
      <c r="Q657" s="5" t="s">
        <v>4592</v>
      </c>
      <c r="R657" s="3">
        <v>46510</v>
      </c>
      <c r="S657" s="3">
        <v>46514</v>
      </c>
      <c r="T657" s="2"/>
      <c r="U657" s="2"/>
      <c r="V657" s="2"/>
      <c r="W657" s="2"/>
    </row>
    <row r="658" spans="1:23" x14ac:dyDescent="0.25">
      <c r="A658" s="2">
        <v>16104594300</v>
      </c>
      <c r="B658" s="2" t="s">
        <v>23</v>
      </c>
      <c r="C658" s="2" t="s">
        <v>24</v>
      </c>
      <c r="D658" s="2" t="s">
        <v>1335</v>
      </c>
      <c r="E658" s="5" t="s">
        <v>4590</v>
      </c>
      <c r="F658" s="2" t="s">
        <v>1336</v>
      </c>
      <c r="G658" s="2">
        <v>3000</v>
      </c>
      <c r="H658" s="2"/>
      <c r="I658" s="2"/>
      <c r="J658" s="2"/>
      <c r="K658" s="2"/>
      <c r="L658" s="2"/>
      <c r="M658" s="2" t="s">
        <v>4589</v>
      </c>
      <c r="N658" s="2" t="s">
        <v>2613</v>
      </c>
      <c r="O658" s="2" t="s">
        <v>2585</v>
      </c>
      <c r="P658" s="2" t="s">
        <v>2585</v>
      </c>
      <c r="Q658" s="5" t="s">
        <v>4639</v>
      </c>
      <c r="R658" s="3">
        <v>46510</v>
      </c>
      <c r="S658" s="3">
        <v>46514</v>
      </c>
      <c r="T658" s="2"/>
      <c r="U658" s="2"/>
      <c r="V658" s="2"/>
      <c r="W658" s="2"/>
    </row>
    <row r="659" spans="1:23" x14ac:dyDescent="0.25">
      <c r="A659" s="2">
        <v>18645766288</v>
      </c>
      <c r="B659" s="2" t="s">
        <v>23</v>
      </c>
      <c r="C659" s="2" t="s">
        <v>24</v>
      </c>
      <c r="D659" s="2" t="s">
        <v>1337</v>
      </c>
      <c r="E659" s="5" t="s">
        <v>4595</v>
      </c>
      <c r="F659" s="2" t="s">
        <v>1338</v>
      </c>
      <c r="G659" s="2">
        <v>600</v>
      </c>
      <c r="H659" s="2"/>
      <c r="I659" s="2"/>
      <c r="J659" s="2"/>
      <c r="K659" s="2"/>
      <c r="L659" s="2"/>
      <c r="M659" s="2" t="s">
        <v>4594</v>
      </c>
      <c r="N659" s="2" t="s">
        <v>2878</v>
      </c>
      <c r="O659" s="2" t="s">
        <v>2585</v>
      </c>
      <c r="P659" s="2" t="s">
        <v>2585</v>
      </c>
      <c r="Q659" s="5" t="s">
        <v>4647</v>
      </c>
      <c r="R659" s="3">
        <v>46510</v>
      </c>
      <c r="S659" s="3">
        <v>46514</v>
      </c>
      <c r="T659" s="2"/>
      <c r="U659" s="2"/>
      <c r="V659" s="2"/>
      <c r="W659" s="2"/>
    </row>
    <row r="660" spans="1:23" x14ac:dyDescent="0.25">
      <c r="A660" s="2">
        <v>17045257128</v>
      </c>
      <c r="B660" s="2" t="s">
        <v>23</v>
      </c>
      <c r="C660" s="2" t="s">
        <v>24</v>
      </c>
      <c r="D660" s="2" t="s">
        <v>1339</v>
      </c>
      <c r="E660" s="5" t="s">
        <v>4649</v>
      </c>
      <c r="F660" s="2" t="s">
        <v>1340</v>
      </c>
      <c r="G660" s="2">
        <v>200</v>
      </c>
      <c r="H660" s="2"/>
      <c r="I660" s="2"/>
      <c r="J660" s="2"/>
      <c r="K660" s="2"/>
      <c r="L660" s="2"/>
      <c r="M660" s="2" t="s">
        <v>4596</v>
      </c>
      <c r="N660" s="2" t="s">
        <v>2680</v>
      </c>
      <c r="O660" s="2" t="s">
        <v>2585</v>
      </c>
      <c r="P660" s="2" t="s">
        <v>2585</v>
      </c>
      <c r="Q660" s="5" t="s">
        <v>4650</v>
      </c>
      <c r="R660" s="3">
        <v>46510</v>
      </c>
      <c r="S660" s="3">
        <v>46514</v>
      </c>
      <c r="T660" s="2"/>
      <c r="U660" s="2"/>
      <c r="V660" s="2"/>
      <c r="W660" s="2"/>
    </row>
    <row r="661" spans="1:23" x14ac:dyDescent="0.25">
      <c r="A661" s="2">
        <v>17065293653</v>
      </c>
      <c r="B661" s="2" t="s">
        <v>23</v>
      </c>
      <c r="C661" s="2" t="s">
        <v>24</v>
      </c>
      <c r="D661" s="2" t="s">
        <v>1341</v>
      </c>
      <c r="E661" s="5" t="s">
        <v>4651</v>
      </c>
      <c r="F661" s="2" t="s">
        <v>1342</v>
      </c>
      <c r="G661" s="2">
        <v>600</v>
      </c>
      <c r="H661" s="2"/>
      <c r="I661" s="2"/>
      <c r="J661" s="2"/>
      <c r="K661" s="2"/>
      <c r="L661" s="2"/>
      <c r="M661" s="2" t="s">
        <v>4652</v>
      </c>
      <c r="N661" s="2" t="s">
        <v>2663</v>
      </c>
      <c r="O661" s="2" t="s">
        <v>2585</v>
      </c>
      <c r="P661" s="2" t="s">
        <v>2585</v>
      </c>
      <c r="Q661" s="5" t="s">
        <v>4653</v>
      </c>
      <c r="R661" s="3">
        <v>46510</v>
      </c>
      <c r="S661" s="3">
        <v>46514</v>
      </c>
      <c r="T661" s="2"/>
      <c r="U661" s="2"/>
      <c r="V661" s="2"/>
      <c r="W661" s="2"/>
    </row>
    <row r="662" spans="1:23" x14ac:dyDescent="0.25">
      <c r="A662" s="2">
        <v>14155484001</v>
      </c>
      <c r="B662" s="2" t="s">
        <v>23</v>
      </c>
      <c r="C662" s="2" t="s">
        <v>24</v>
      </c>
      <c r="D662" s="2" t="s">
        <v>1343</v>
      </c>
      <c r="E662" s="5" t="s">
        <v>4598</v>
      </c>
      <c r="F662" s="2" t="s">
        <v>1344</v>
      </c>
      <c r="G662" s="2">
        <v>400</v>
      </c>
      <c r="H662" s="2"/>
      <c r="I662" s="2"/>
      <c r="J662" s="2"/>
      <c r="K662" s="2"/>
      <c r="L662" s="2"/>
      <c r="M662" s="2" t="s">
        <v>4597</v>
      </c>
      <c r="N662" s="2" t="s">
        <v>2712</v>
      </c>
      <c r="O662" s="2" t="s">
        <v>2585</v>
      </c>
      <c r="P662" s="2" t="s">
        <v>2585</v>
      </c>
      <c r="Q662" s="5" t="s">
        <v>4640</v>
      </c>
      <c r="R662" s="3">
        <v>46510</v>
      </c>
      <c r="S662" s="3">
        <v>46514</v>
      </c>
      <c r="T662" s="2"/>
      <c r="U662" s="2"/>
      <c r="V662" s="2"/>
      <c r="W662" s="2"/>
    </row>
    <row r="663" spans="1:23" x14ac:dyDescent="0.25">
      <c r="A663" s="2">
        <v>390550456700</v>
      </c>
      <c r="B663" s="2" t="s">
        <v>23</v>
      </c>
      <c r="C663" s="2" t="s">
        <v>24</v>
      </c>
      <c r="D663" s="2" t="s">
        <v>1345</v>
      </c>
      <c r="E663" s="5" t="s">
        <v>4558</v>
      </c>
      <c r="F663" s="2" t="s">
        <v>1346</v>
      </c>
      <c r="G663" s="2">
        <v>100</v>
      </c>
      <c r="H663" s="2"/>
      <c r="I663" s="2"/>
      <c r="J663" s="2"/>
      <c r="K663" s="2"/>
      <c r="L663" s="2"/>
      <c r="M663" s="2" t="s">
        <v>4599</v>
      </c>
      <c r="N663" s="2" t="s">
        <v>4600</v>
      </c>
      <c r="O663" s="2" t="s">
        <v>6441</v>
      </c>
      <c r="P663" s="2" t="s">
        <v>2750</v>
      </c>
      <c r="Q663" s="5" t="s">
        <v>4641</v>
      </c>
      <c r="R663" s="3">
        <v>46510</v>
      </c>
      <c r="S663" s="3">
        <v>46514</v>
      </c>
      <c r="T663" s="2"/>
      <c r="U663" s="2"/>
      <c r="V663" s="2"/>
      <c r="W663" s="2"/>
    </row>
    <row r="664" spans="1:23" x14ac:dyDescent="0.25">
      <c r="A664" s="2">
        <v>19412050227</v>
      </c>
      <c r="B664" s="2" t="s">
        <v>23</v>
      </c>
      <c r="C664" s="2" t="s">
        <v>24</v>
      </c>
      <c r="D664" s="2" t="s">
        <v>1347</v>
      </c>
      <c r="E664" s="5" t="s">
        <v>4601</v>
      </c>
      <c r="F664" s="2" t="s">
        <v>1348</v>
      </c>
      <c r="G664" s="2">
        <v>1500</v>
      </c>
      <c r="H664" s="2"/>
      <c r="I664" s="2"/>
      <c r="J664" s="2"/>
      <c r="K664" s="2"/>
      <c r="L664" s="2"/>
      <c r="M664" s="2" t="s">
        <v>4602</v>
      </c>
      <c r="N664" s="2" t="s">
        <v>2800</v>
      </c>
      <c r="O664" s="2" t="s">
        <v>2585</v>
      </c>
      <c r="P664" s="2" t="s">
        <v>2585</v>
      </c>
      <c r="Q664" s="6" t="s">
        <v>2573</v>
      </c>
      <c r="R664" s="3">
        <v>46510</v>
      </c>
      <c r="S664" s="3">
        <v>46514</v>
      </c>
      <c r="T664" s="2"/>
      <c r="U664" s="2"/>
      <c r="V664" s="2"/>
      <c r="W664" s="2"/>
    </row>
    <row r="665" spans="1:23" x14ac:dyDescent="0.25">
      <c r="A665" s="2">
        <v>18506568444</v>
      </c>
      <c r="B665" s="2" t="s">
        <v>23</v>
      </c>
      <c r="C665" s="2" t="s">
        <v>24</v>
      </c>
      <c r="D665" s="2" t="s">
        <v>1349</v>
      </c>
      <c r="E665" s="5" t="s">
        <v>4604</v>
      </c>
      <c r="F665" s="2" t="s">
        <v>1350</v>
      </c>
      <c r="G665" s="2">
        <v>100</v>
      </c>
      <c r="H665" s="2"/>
      <c r="I665" s="2"/>
      <c r="J665" s="2"/>
      <c r="K665" s="2"/>
      <c r="L665" s="2"/>
      <c r="M665" s="2" t="s">
        <v>4603</v>
      </c>
      <c r="N665" s="2" t="s">
        <v>2800</v>
      </c>
      <c r="O665" s="2" t="s">
        <v>2585</v>
      </c>
      <c r="P665" s="2" t="s">
        <v>2585</v>
      </c>
      <c r="Q665" s="5" t="s">
        <v>4654</v>
      </c>
      <c r="R665" s="3">
        <v>46510</v>
      </c>
      <c r="S665" s="3">
        <v>46514</v>
      </c>
      <c r="T665" s="2"/>
      <c r="U665" s="2"/>
      <c r="V665" s="2"/>
      <c r="W665" s="2"/>
    </row>
    <row r="666" spans="1:23" x14ac:dyDescent="0.25">
      <c r="A666" s="2">
        <v>14156553555</v>
      </c>
      <c r="B666" s="2" t="s">
        <v>23</v>
      </c>
      <c r="C666" s="2" t="s">
        <v>24</v>
      </c>
      <c r="D666" s="2" t="s">
        <v>1351</v>
      </c>
      <c r="E666" s="5" t="s">
        <v>4605</v>
      </c>
      <c r="F666" s="2" t="s">
        <v>1352</v>
      </c>
      <c r="G666" s="2">
        <v>400</v>
      </c>
      <c r="H666" s="2"/>
      <c r="I666" s="2"/>
      <c r="J666" s="2"/>
      <c r="K666" s="2"/>
      <c r="L666" s="2"/>
      <c r="M666" s="2" t="s">
        <v>4655</v>
      </c>
      <c r="N666" s="2" t="s">
        <v>2712</v>
      </c>
      <c r="O666" s="2" t="s">
        <v>2585</v>
      </c>
      <c r="P666" s="2" t="s">
        <v>2585</v>
      </c>
      <c r="Q666" s="5" t="s">
        <v>4656</v>
      </c>
      <c r="R666" s="3">
        <v>46510</v>
      </c>
      <c r="S666" s="3">
        <v>46514</v>
      </c>
      <c r="T666" s="2"/>
      <c r="U666" s="2"/>
      <c r="V666" s="2"/>
      <c r="W666" s="2"/>
    </row>
    <row r="667" spans="1:23" x14ac:dyDescent="0.25">
      <c r="A667" s="2">
        <v>13179132440</v>
      </c>
      <c r="B667" s="2" t="s">
        <v>23</v>
      </c>
      <c r="C667" s="2" t="s">
        <v>24</v>
      </c>
      <c r="D667" s="2" t="s">
        <v>1353</v>
      </c>
      <c r="E667" s="5" t="s">
        <v>4606</v>
      </c>
      <c r="F667" s="2" t="s">
        <v>1354</v>
      </c>
      <c r="G667" s="2">
        <v>200</v>
      </c>
      <c r="H667" s="2"/>
      <c r="I667" s="2"/>
      <c r="J667" s="2"/>
      <c r="K667" s="2"/>
      <c r="L667" s="2"/>
      <c r="M667" s="2" t="s">
        <v>2777</v>
      </c>
      <c r="N667" s="2" t="s">
        <v>2658</v>
      </c>
      <c r="O667" s="2" t="s">
        <v>2585</v>
      </c>
      <c r="P667" s="2" t="s">
        <v>2585</v>
      </c>
      <c r="Q667" s="5" t="s">
        <v>4642</v>
      </c>
      <c r="R667" s="3">
        <v>46510</v>
      </c>
      <c r="S667" s="3">
        <v>46514</v>
      </c>
      <c r="T667" s="2"/>
      <c r="U667" s="2"/>
      <c r="V667" s="2"/>
      <c r="W667" s="2"/>
    </row>
    <row r="668" spans="1:23" x14ac:dyDescent="0.25">
      <c r="A668" s="2">
        <v>15742969200</v>
      </c>
      <c r="B668" s="2" t="s">
        <v>23</v>
      </c>
      <c r="C668" s="2" t="s">
        <v>24</v>
      </c>
      <c r="D668" s="2" t="s">
        <v>1355</v>
      </c>
      <c r="E668" s="5" t="s">
        <v>4610</v>
      </c>
      <c r="F668" s="2" t="s">
        <v>1356</v>
      </c>
      <c r="G668" s="2">
        <v>900</v>
      </c>
      <c r="H668" s="2"/>
      <c r="I668" s="2"/>
      <c r="J668" s="2"/>
      <c r="K668" s="2"/>
      <c r="L668" s="2"/>
      <c r="M668" s="2" t="s">
        <v>4657</v>
      </c>
      <c r="N668" s="2" t="s">
        <v>2658</v>
      </c>
      <c r="O668" s="2" t="s">
        <v>2585</v>
      </c>
      <c r="P668" s="2" t="s">
        <v>2585</v>
      </c>
      <c r="Q668" s="5" t="s">
        <v>4658</v>
      </c>
      <c r="R668" s="3">
        <v>46510</v>
      </c>
      <c r="S668" s="3">
        <v>46514</v>
      </c>
      <c r="T668" s="2"/>
      <c r="U668" s="2"/>
      <c r="V668" s="2"/>
      <c r="W668" s="2"/>
    </row>
    <row r="669" spans="1:23" x14ac:dyDescent="0.25">
      <c r="A669" s="2">
        <v>18886275836</v>
      </c>
      <c r="B669" s="2" t="s">
        <v>23</v>
      </c>
      <c r="C669" s="2" t="s">
        <v>24</v>
      </c>
      <c r="D669" s="2" t="s">
        <v>1357</v>
      </c>
      <c r="E669" s="5" t="s">
        <v>4608</v>
      </c>
      <c r="F669" s="2" t="s">
        <v>1358</v>
      </c>
      <c r="G669" s="2">
        <v>200</v>
      </c>
      <c r="H669" s="2"/>
      <c r="I669" s="2"/>
      <c r="J669" s="2"/>
      <c r="K669" s="2"/>
      <c r="L669" s="2"/>
      <c r="M669" s="2" t="s">
        <v>4607</v>
      </c>
      <c r="N669" s="2" t="s">
        <v>2610</v>
      </c>
      <c r="O669" s="2" t="s">
        <v>2585</v>
      </c>
      <c r="P669" s="2" t="s">
        <v>2585</v>
      </c>
      <c r="Q669" s="5" t="s">
        <v>4643</v>
      </c>
      <c r="R669" s="3">
        <v>46510</v>
      </c>
      <c r="S669" s="3">
        <v>46514</v>
      </c>
      <c r="T669" s="2"/>
      <c r="U669" s="2"/>
      <c r="V669" s="2"/>
      <c r="W669" s="2"/>
    </row>
    <row r="670" spans="1:23" x14ac:dyDescent="0.25">
      <c r="A670" s="2">
        <v>18002627852</v>
      </c>
      <c r="B670" s="2" t="s">
        <v>23</v>
      </c>
      <c r="C670" s="2" t="s">
        <v>24</v>
      </c>
      <c r="D670" s="2" t="s">
        <v>1359</v>
      </c>
      <c r="E670" s="5" t="s">
        <v>4609</v>
      </c>
      <c r="F670" s="2" t="s">
        <v>1360</v>
      </c>
      <c r="G670" s="2">
        <v>2000</v>
      </c>
      <c r="H670" s="2"/>
      <c r="I670" s="2"/>
      <c r="J670" s="2"/>
      <c r="K670" s="2"/>
      <c r="L670" s="2"/>
      <c r="M670" s="2" t="s">
        <v>4659</v>
      </c>
      <c r="N670" s="2" t="s">
        <v>2647</v>
      </c>
      <c r="O670" s="2" t="s">
        <v>2585</v>
      </c>
      <c r="P670" s="2" t="s">
        <v>2585</v>
      </c>
      <c r="Q670" s="6"/>
      <c r="R670" s="3">
        <v>46510</v>
      </c>
      <c r="S670" s="3">
        <v>46514</v>
      </c>
      <c r="T670" s="2"/>
      <c r="U670" s="2"/>
      <c r="V670" s="2"/>
      <c r="W670" s="2"/>
    </row>
    <row r="671" spans="1:23" x14ac:dyDescent="0.25">
      <c r="A671" s="2">
        <v>902124235934</v>
      </c>
      <c r="B671" s="2" t="s">
        <v>23</v>
      </c>
      <c r="C671" s="2" t="s">
        <v>24</v>
      </c>
      <c r="D671" s="2" t="s">
        <v>1361</v>
      </c>
      <c r="E671" s="5" t="s">
        <v>4591</v>
      </c>
      <c r="F671" s="2" t="s">
        <v>1362</v>
      </c>
      <c r="G671" s="2">
        <v>800</v>
      </c>
      <c r="H671" s="2"/>
      <c r="I671" s="2"/>
      <c r="J671" s="2"/>
      <c r="K671" s="2"/>
      <c r="L671" s="2"/>
      <c r="M671" s="2" t="s">
        <v>4611</v>
      </c>
      <c r="N671" s="2" t="s">
        <v>2761</v>
      </c>
      <c r="O671" s="2" t="s">
        <v>3365</v>
      </c>
      <c r="P671" s="2" t="s">
        <v>2762</v>
      </c>
      <c r="Q671" s="5" t="s">
        <v>4644</v>
      </c>
      <c r="R671" s="3">
        <v>46510</v>
      </c>
      <c r="S671" s="3">
        <v>46514</v>
      </c>
      <c r="T671" s="2"/>
      <c r="U671" s="2"/>
      <c r="V671" s="2"/>
      <c r="W671" s="2"/>
    </row>
    <row r="672" spans="1:23" x14ac:dyDescent="0.25">
      <c r="A672" s="2">
        <v>902165045858</v>
      </c>
      <c r="B672" s="2" t="s">
        <v>23</v>
      </c>
      <c r="C672" s="2" t="s">
        <v>24</v>
      </c>
      <c r="D672" s="2" t="s">
        <v>1363</v>
      </c>
      <c r="E672" s="5" t="s">
        <v>4612</v>
      </c>
      <c r="F672" s="2" t="s">
        <v>1364</v>
      </c>
      <c r="G672" s="2">
        <v>400</v>
      </c>
      <c r="H672" s="2"/>
      <c r="I672" s="2"/>
      <c r="J672" s="2"/>
      <c r="K672" s="2"/>
      <c r="L672" s="2"/>
      <c r="M672" s="2" t="s">
        <v>4661</v>
      </c>
      <c r="N672" s="2" t="s">
        <v>4662</v>
      </c>
      <c r="O672" s="2" t="s">
        <v>3365</v>
      </c>
      <c r="P672" s="2" t="s">
        <v>2762</v>
      </c>
      <c r="Q672" s="5" t="s">
        <v>4660</v>
      </c>
      <c r="R672" s="3">
        <v>46510</v>
      </c>
      <c r="S672" s="3">
        <v>46514</v>
      </c>
      <c r="T672" s="2"/>
      <c r="U672" s="2"/>
      <c r="V672" s="2"/>
      <c r="W672" s="2"/>
    </row>
    <row r="673" spans="1:23" x14ac:dyDescent="0.25">
      <c r="A673" s="2">
        <v>17134625779</v>
      </c>
      <c r="B673" s="2" t="s">
        <v>23</v>
      </c>
      <c r="C673" s="2" t="s">
        <v>24</v>
      </c>
      <c r="D673" s="2" t="s">
        <v>1365</v>
      </c>
      <c r="E673" s="5" t="s">
        <v>4664</v>
      </c>
      <c r="F673" s="2" t="s">
        <v>1366</v>
      </c>
      <c r="G673" s="2">
        <v>200</v>
      </c>
      <c r="H673" s="2"/>
      <c r="I673" s="2"/>
      <c r="J673" s="2"/>
      <c r="K673" s="2"/>
      <c r="L673" s="2"/>
      <c r="M673" s="2" t="s">
        <v>4663</v>
      </c>
      <c r="N673" s="2" t="s">
        <v>2740</v>
      </c>
      <c r="O673" s="2" t="s">
        <v>2585</v>
      </c>
      <c r="P673" s="2" t="s">
        <v>2585</v>
      </c>
      <c r="Q673" s="5" t="s">
        <v>4665</v>
      </c>
      <c r="R673" s="3">
        <v>46510</v>
      </c>
      <c r="S673" s="3">
        <v>46514</v>
      </c>
      <c r="T673" s="2"/>
      <c r="U673" s="2"/>
      <c r="V673" s="2"/>
      <c r="W673" s="2"/>
    </row>
    <row r="674" spans="1:23" x14ac:dyDescent="0.25">
      <c r="A674" s="2">
        <v>12626449400</v>
      </c>
      <c r="B674" s="2" t="s">
        <v>23</v>
      </c>
      <c r="C674" s="2" t="s">
        <v>24</v>
      </c>
      <c r="D674" s="2" t="s">
        <v>1367</v>
      </c>
      <c r="E674" s="5" t="s">
        <v>4554</v>
      </c>
      <c r="F674" s="2" t="s">
        <v>1368</v>
      </c>
      <c r="G674" s="2">
        <v>400</v>
      </c>
      <c r="H674" s="2"/>
      <c r="I674" s="2"/>
      <c r="J674" s="2"/>
      <c r="K674" s="2"/>
      <c r="L674" s="2"/>
      <c r="M674" s="2" t="s">
        <v>4613</v>
      </c>
      <c r="N674" s="2" t="s">
        <v>2588</v>
      </c>
      <c r="O674" s="2" t="s">
        <v>2585</v>
      </c>
      <c r="P674" s="2" t="s">
        <v>2585</v>
      </c>
      <c r="Q674" s="5" t="s">
        <v>4666</v>
      </c>
      <c r="R674" s="3">
        <v>46510</v>
      </c>
      <c r="S674" s="3">
        <v>46514</v>
      </c>
      <c r="T674" s="2"/>
      <c r="U674" s="2"/>
      <c r="V674" s="2"/>
      <c r="W674" s="2"/>
    </row>
    <row r="675" spans="1:23" x14ac:dyDescent="0.25">
      <c r="A675" s="2" t="s">
        <v>3904</v>
      </c>
      <c r="B675" s="2" t="s">
        <v>23</v>
      </c>
      <c r="C675" s="2" t="s">
        <v>24</v>
      </c>
      <c r="D675" s="2" t="s">
        <v>1369</v>
      </c>
      <c r="E675" s="5" t="s">
        <v>4555</v>
      </c>
      <c r="F675" s="2" t="s">
        <v>1370</v>
      </c>
      <c r="G675" s="2">
        <v>100</v>
      </c>
      <c r="H675" s="2"/>
      <c r="I675" s="2"/>
      <c r="J675" s="2"/>
      <c r="K675" s="2"/>
      <c r="L675" s="2"/>
      <c r="M675" s="2" t="s">
        <v>4668</v>
      </c>
      <c r="N675" s="2" t="s">
        <v>2635</v>
      </c>
      <c r="O675" s="2" t="s">
        <v>2585</v>
      </c>
      <c r="P675" s="2" t="s">
        <v>2585</v>
      </c>
      <c r="Q675" s="5" t="s">
        <v>4667</v>
      </c>
      <c r="R675" s="3">
        <v>46510</v>
      </c>
      <c r="S675" s="3">
        <v>46514</v>
      </c>
      <c r="T675" s="2"/>
      <c r="U675" s="2"/>
      <c r="V675" s="2"/>
      <c r="W675" s="2"/>
    </row>
    <row r="676" spans="1:23" x14ac:dyDescent="0.25">
      <c r="A676" s="2">
        <v>18472909680</v>
      </c>
      <c r="B676" s="2" t="s">
        <v>23</v>
      </c>
      <c r="C676" s="2" t="s">
        <v>24</v>
      </c>
      <c r="D676" s="2" t="s">
        <v>1371</v>
      </c>
      <c r="E676" s="5" t="s">
        <v>4559</v>
      </c>
      <c r="F676" s="2" t="s">
        <v>1372</v>
      </c>
      <c r="G676" s="2">
        <v>2800</v>
      </c>
      <c r="H676" s="2"/>
      <c r="I676" s="2"/>
      <c r="J676" s="2"/>
      <c r="K676" s="2"/>
      <c r="L676" s="2"/>
      <c r="M676" s="2" t="s">
        <v>4669</v>
      </c>
      <c r="N676" s="2" t="s">
        <v>2651</v>
      </c>
      <c r="O676" s="2" t="s">
        <v>2585</v>
      </c>
      <c r="P676" s="2" t="s">
        <v>2585</v>
      </c>
      <c r="Q676" s="5" t="s">
        <v>4670</v>
      </c>
      <c r="R676" s="3">
        <v>46510</v>
      </c>
      <c r="S676" s="3">
        <v>46514</v>
      </c>
      <c r="T676" s="2"/>
      <c r="U676" s="2"/>
      <c r="V676" s="2"/>
      <c r="W676" s="2"/>
    </row>
    <row r="677" spans="1:23" x14ac:dyDescent="0.25">
      <c r="A677" s="2">
        <v>18446292377</v>
      </c>
      <c r="B677" s="2" t="s">
        <v>23</v>
      </c>
      <c r="C677" s="2" t="s">
        <v>24</v>
      </c>
      <c r="D677" s="2" t="s">
        <v>1373</v>
      </c>
      <c r="E677" s="5" t="s">
        <v>4615</v>
      </c>
      <c r="F677" s="2" t="s">
        <v>1374</v>
      </c>
      <c r="G677" s="2">
        <v>800</v>
      </c>
      <c r="H677" s="2"/>
      <c r="I677" s="2"/>
      <c r="J677" s="2"/>
      <c r="K677" s="2"/>
      <c r="L677" s="2"/>
      <c r="M677" s="2" t="s">
        <v>4671</v>
      </c>
      <c r="N677" s="2" t="s">
        <v>2651</v>
      </c>
      <c r="O677" s="2" t="s">
        <v>2585</v>
      </c>
      <c r="P677" s="2" t="s">
        <v>2585</v>
      </c>
      <c r="Q677" s="5" t="s">
        <v>4672</v>
      </c>
      <c r="R677" s="3">
        <v>46510</v>
      </c>
      <c r="S677" s="3">
        <v>46514</v>
      </c>
      <c r="T677" s="2"/>
      <c r="U677" s="2"/>
      <c r="V677" s="2"/>
      <c r="W677" s="2"/>
    </row>
    <row r="678" spans="1:23" x14ac:dyDescent="0.25">
      <c r="A678" s="2">
        <v>15742331161</v>
      </c>
      <c r="B678" s="2" t="s">
        <v>23</v>
      </c>
      <c r="C678" s="2" t="s">
        <v>24</v>
      </c>
      <c r="D678" s="2" t="s">
        <v>1375</v>
      </c>
      <c r="E678" s="5" t="s">
        <v>4617</v>
      </c>
      <c r="F678" s="2" t="s">
        <v>1376</v>
      </c>
      <c r="G678" s="2">
        <v>200</v>
      </c>
      <c r="H678" s="2"/>
      <c r="I678" s="2"/>
      <c r="J678" s="2"/>
      <c r="K678" s="2"/>
      <c r="L678" s="2"/>
      <c r="M678" s="2" t="s">
        <v>4616</v>
      </c>
      <c r="N678" s="2" t="s">
        <v>2658</v>
      </c>
      <c r="O678" s="2" t="s">
        <v>2585</v>
      </c>
      <c r="P678" s="2" t="s">
        <v>2585</v>
      </c>
      <c r="Q678" s="5" t="s">
        <v>4645</v>
      </c>
      <c r="R678" s="3">
        <v>46510</v>
      </c>
      <c r="S678" s="3">
        <v>46514</v>
      </c>
      <c r="T678" s="2"/>
      <c r="U678" s="2"/>
      <c r="V678" s="2"/>
      <c r="W678" s="2"/>
    </row>
    <row r="679" spans="1:23" x14ac:dyDescent="0.25">
      <c r="A679" s="2">
        <v>9879335373</v>
      </c>
      <c r="B679" s="2" t="s">
        <v>23</v>
      </c>
      <c r="C679" s="2" t="s">
        <v>24</v>
      </c>
      <c r="D679" s="2" t="s">
        <v>1377</v>
      </c>
      <c r="E679" s="5" t="s">
        <v>4620</v>
      </c>
      <c r="F679" s="2" t="s">
        <v>1378</v>
      </c>
      <c r="G679" s="2">
        <v>100</v>
      </c>
      <c r="H679" s="2"/>
      <c r="I679" s="2"/>
      <c r="J679" s="2"/>
      <c r="K679" s="2"/>
      <c r="L679" s="2"/>
      <c r="M679" s="2" t="s">
        <v>4618</v>
      </c>
      <c r="N679" s="2" t="s">
        <v>4619</v>
      </c>
      <c r="O679" s="2" t="s">
        <v>6439</v>
      </c>
      <c r="P679" s="2" t="s">
        <v>2623</v>
      </c>
      <c r="Q679" s="5" t="s">
        <v>4676</v>
      </c>
      <c r="R679" s="3">
        <v>46510</v>
      </c>
      <c r="S679" s="3">
        <v>46514</v>
      </c>
      <c r="T679" s="2"/>
      <c r="U679" s="2"/>
      <c r="V679" s="2"/>
      <c r="W679" s="2"/>
    </row>
    <row r="680" spans="1:23" x14ac:dyDescent="0.25">
      <c r="A680" s="2">
        <v>14135842899</v>
      </c>
      <c r="B680" s="2" t="s">
        <v>23</v>
      </c>
      <c r="C680" s="2" t="s">
        <v>24</v>
      </c>
      <c r="D680" s="2" t="s">
        <v>1379</v>
      </c>
      <c r="E680" s="5" t="s">
        <v>4622</v>
      </c>
      <c r="F680" s="2" t="s">
        <v>1380</v>
      </c>
      <c r="G680" s="2">
        <v>200</v>
      </c>
      <c r="H680" s="2"/>
      <c r="I680" s="2"/>
      <c r="J680" s="2"/>
      <c r="K680" s="2"/>
      <c r="L680" s="2"/>
      <c r="M680" s="2" t="s">
        <v>4621</v>
      </c>
      <c r="N680" s="2" t="s">
        <v>2592</v>
      </c>
      <c r="O680" s="2" t="s">
        <v>2585</v>
      </c>
      <c r="P680" s="2" t="s">
        <v>2585</v>
      </c>
      <c r="Q680" s="5" t="s">
        <v>4646</v>
      </c>
      <c r="R680" s="3">
        <v>46510</v>
      </c>
      <c r="S680" s="3">
        <v>46514</v>
      </c>
      <c r="T680" s="2"/>
      <c r="U680" s="2"/>
      <c r="V680" s="2"/>
      <c r="W680" s="2"/>
    </row>
    <row r="681" spans="1:23" x14ac:dyDescent="0.25">
      <c r="A681" s="2">
        <v>15176555481</v>
      </c>
      <c r="B681" s="2" t="s">
        <v>23</v>
      </c>
      <c r="C681" s="2" t="s">
        <v>24</v>
      </c>
      <c r="D681" s="2" t="s">
        <v>1381</v>
      </c>
      <c r="E681" s="5" t="s">
        <v>4624</v>
      </c>
      <c r="F681" s="2" t="s">
        <v>1382</v>
      </c>
      <c r="G681" s="2">
        <v>600</v>
      </c>
      <c r="H681" s="2"/>
      <c r="I681" s="2"/>
      <c r="J681" s="2"/>
      <c r="K681" s="2"/>
      <c r="L681" s="2"/>
      <c r="M681" s="8" t="s">
        <v>4623</v>
      </c>
      <c r="N681" s="2" t="s">
        <v>2656</v>
      </c>
      <c r="O681" s="2" t="s">
        <v>2585</v>
      </c>
      <c r="P681" s="2" t="s">
        <v>2585</v>
      </c>
      <c r="Q681" s="5" t="s">
        <v>4677</v>
      </c>
      <c r="R681" s="3">
        <v>46510</v>
      </c>
      <c r="S681" s="3">
        <v>46514</v>
      </c>
      <c r="T681" s="2"/>
      <c r="U681" s="2"/>
      <c r="V681" s="2"/>
      <c r="W681" s="2"/>
    </row>
    <row r="682" spans="1:23" x14ac:dyDescent="0.25">
      <c r="A682" s="2">
        <v>3250301301</v>
      </c>
      <c r="B682" s="2" t="s">
        <v>23</v>
      </c>
      <c r="C682" s="2" t="s">
        <v>24</v>
      </c>
      <c r="D682" s="2" t="s">
        <v>1383</v>
      </c>
      <c r="E682" s="5" t="s">
        <v>4627</v>
      </c>
      <c r="F682" s="2" t="s">
        <v>1384</v>
      </c>
      <c r="G682" s="2">
        <v>900</v>
      </c>
      <c r="H682" s="2"/>
      <c r="I682" s="2"/>
      <c r="J682" s="2"/>
      <c r="K682" s="2"/>
      <c r="L682" s="2"/>
      <c r="M682" s="2" t="s">
        <v>4625</v>
      </c>
      <c r="N682" s="2" t="s">
        <v>4626</v>
      </c>
      <c r="O682" s="2" t="s">
        <v>6440</v>
      </c>
      <c r="P682" s="2" t="s">
        <v>2935</v>
      </c>
      <c r="Q682" s="6"/>
      <c r="R682" s="3">
        <v>46510</v>
      </c>
      <c r="S682" s="3">
        <v>46514</v>
      </c>
      <c r="T682" s="2"/>
      <c r="U682" s="2"/>
      <c r="V682" s="2"/>
      <c r="W682" s="2"/>
    </row>
    <row r="683" spans="1:23" x14ac:dyDescent="0.25">
      <c r="A683" s="2">
        <v>39055898187</v>
      </c>
      <c r="B683" s="2" t="s">
        <v>23</v>
      </c>
      <c r="C683" s="2" t="s">
        <v>24</v>
      </c>
      <c r="D683" s="2" t="s">
        <v>1385</v>
      </c>
      <c r="E683" s="5" t="s">
        <v>4630</v>
      </c>
      <c r="F683" s="2" t="s">
        <v>1386</v>
      </c>
      <c r="G683" s="2">
        <v>900</v>
      </c>
      <c r="H683" s="2"/>
      <c r="I683" s="2"/>
      <c r="J683" s="2"/>
      <c r="K683" s="2"/>
      <c r="L683" s="2"/>
      <c r="M683" s="2" t="s">
        <v>4628</v>
      </c>
      <c r="N683" s="2" t="s">
        <v>4629</v>
      </c>
      <c r="O683" s="2" t="s">
        <v>6441</v>
      </c>
      <c r="P683" s="2" t="s">
        <v>2750</v>
      </c>
      <c r="Q683" s="5" t="s">
        <v>4678</v>
      </c>
      <c r="R683" s="3">
        <v>46510</v>
      </c>
      <c r="S683" s="3">
        <v>46514</v>
      </c>
      <c r="T683" s="2"/>
      <c r="U683" s="2"/>
      <c r="V683" s="2"/>
      <c r="W683" s="2"/>
    </row>
    <row r="684" spans="1:23" x14ac:dyDescent="0.25">
      <c r="A684" s="2" t="s">
        <v>3904</v>
      </c>
      <c r="B684" s="2" t="s">
        <v>23</v>
      </c>
      <c r="C684" s="2" t="s">
        <v>24</v>
      </c>
      <c r="D684" s="2" t="s">
        <v>1387</v>
      </c>
      <c r="E684" s="5" t="s">
        <v>4631</v>
      </c>
      <c r="F684" s="2" t="s">
        <v>1388</v>
      </c>
      <c r="G684" s="2">
        <v>400</v>
      </c>
      <c r="H684" s="2"/>
      <c r="I684" s="2"/>
      <c r="J684" s="2"/>
      <c r="K684" s="2"/>
      <c r="L684" s="2"/>
      <c r="M684" s="2" t="s">
        <v>4680</v>
      </c>
      <c r="N684" s="2" t="s">
        <v>3714</v>
      </c>
      <c r="O684" s="2" t="s">
        <v>6441</v>
      </c>
      <c r="P684" s="2" t="s">
        <v>2750</v>
      </c>
      <c r="Q684" s="5" t="s">
        <v>4679</v>
      </c>
      <c r="R684" s="3">
        <v>46510</v>
      </c>
      <c r="S684" s="3">
        <v>46514</v>
      </c>
      <c r="T684" s="2"/>
      <c r="U684" s="2"/>
      <c r="V684" s="2"/>
      <c r="W684" s="2"/>
    </row>
    <row r="685" spans="1:23" x14ac:dyDescent="0.25">
      <c r="A685" s="2">
        <v>13305642000</v>
      </c>
      <c r="B685" s="2" t="s">
        <v>23</v>
      </c>
      <c r="C685" s="2" t="s">
        <v>24</v>
      </c>
      <c r="D685" s="2" t="s">
        <v>1389</v>
      </c>
      <c r="E685" s="5" t="s">
        <v>4614</v>
      </c>
      <c r="F685" s="2" t="s">
        <v>1390</v>
      </c>
      <c r="G685" s="2">
        <v>300</v>
      </c>
      <c r="H685" s="2"/>
      <c r="I685" s="2"/>
      <c r="J685" s="2"/>
      <c r="K685" s="2"/>
      <c r="L685" s="2"/>
      <c r="M685" s="2" t="s">
        <v>4681</v>
      </c>
      <c r="N685" s="2" t="s">
        <v>2584</v>
      </c>
      <c r="O685" s="2" t="s">
        <v>2585</v>
      </c>
      <c r="P685" s="2" t="s">
        <v>2585</v>
      </c>
      <c r="Q685" s="5" t="s">
        <v>4648</v>
      </c>
      <c r="R685" s="3">
        <v>46510</v>
      </c>
      <c r="S685" s="3">
        <v>46514</v>
      </c>
      <c r="T685" s="2"/>
      <c r="U685" s="2"/>
      <c r="V685" s="2"/>
      <c r="W685" s="2"/>
    </row>
    <row r="686" spans="1:23" x14ac:dyDescent="0.25">
      <c r="A686" s="2">
        <v>85224203083</v>
      </c>
      <c r="B686" s="2" t="s">
        <v>23</v>
      </c>
      <c r="C686" s="2" t="s">
        <v>24</v>
      </c>
      <c r="D686" s="2" t="s">
        <v>1391</v>
      </c>
      <c r="E686" s="5" t="s">
        <v>4632</v>
      </c>
      <c r="F686" s="2" t="s">
        <v>1392</v>
      </c>
      <c r="G686" s="2">
        <v>100</v>
      </c>
      <c r="H686" s="2"/>
      <c r="I686" s="2"/>
      <c r="J686" s="2"/>
      <c r="K686" s="2"/>
      <c r="L686" s="2"/>
      <c r="M686" s="2" t="s">
        <v>4682</v>
      </c>
      <c r="N686" s="2" t="s">
        <v>3229</v>
      </c>
      <c r="O686" s="2" t="s">
        <v>3365</v>
      </c>
      <c r="P686" s="2" t="s">
        <v>3229</v>
      </c>
      <c r="Q686" s="5" t="s">
        <v>4683</v>
      </c>
      <c r="R686" s="3">
        <v>46510</v>
      </c>
      <c r="S686" s="3">
        <v>46514</v>
      </c>
      <c r="T686" s="2"/>
      <c r="U686" s="2"/>
      <c r="V686" s="2"/>
      <c r="W686" s="2"/>
    </row>
    <row r="687" spans="1:23" x14ac:dyDescent="0.25">
      <c r="A687" s="2">
        <v>18004372334</v>
      </c>
      <c r="B687" s="2" t="s">
        <v>23</v>
      </c>
      <c r="C687" s="2" t="s">
        <v>24</v>
      </c>
      <c r="D687" s="2" t="s">
        <v>1393</v>
      </c>
      <c r="E687" s="5" t="s">
        <v>4633</v>
      </c>
      <c r="F687" s="2" t="s">
        <v>1394</v>
      </c>
      <c r="G687" s="2">
        <v>200</v>
      </c>
      <c r="H687" s="2"/>
      <c r="I687" s="2"/>
      <c r="J687" s="2"/>
      <c r="K687" s="2"/>
      <c r="L687" s="2"/>
      <c r="M687" s="2" t="s">
        <v>4684</v>
      </c>
      <c r="N687" s="2" t="s">
        <v>4685</v>
      </c>
      <c r="O687" s="2" t="s">
        <v>2585</v>
      </c>
      <c r="P687" s="2" t="s">
        <v>2585</v>
      </c>
      <c r="Q687" s="5" t="s">
        <v>4686</v>
      </c>
      <c r="R687" s="3">
        <v>46510</v>
      </c>
      <c r="S687" s="3">
        <v>46514</v>
      </c>
      <c r="T687" s="2"/>
      <c r="U687" s="2"/>
      <c r="V687" s="2"/>
      <c r="W687" s="2"/>
    </row>
    <row r="688" spans="1:23" x14ac:dyDescent="0.25">
      <c r="A688" s="2">
        <v>19802654015</v>
      </c>
      <c r="B688" s="2" t="s">
        <v>23</v>
      </c>
      <c r="C688" s="2" t="s">
        <v>24</v>
      </c>
      <c r="D688" s="2" t="s">
        <v>1395</v>
      </c>
      <c r="E688" s="5" t="s">
        <v>4675</v>
      </c>
      <c r="F688" s="2" t="s">
        <v>1396</v>
      </c>
      <c r="G688" s="2">
        <v>300</v>
      </c>
      <c r="H688" s="2"/>
      <c r="I688" s="2"/>
      <c r="J688" s="2"/>
      <c r="K688" s="2"/>
      <c r="L688" s="2"/>
      <c r="M688" s="2" t="s">
        <v>4673</v>
      </c>
      <c r="N688" s="2" t="s">
        <v>2680</v>
      </c>
      <c r="O688" s="2" t="s">
        <v>2585</v>
      </c>
      <c r="P688" s="2" t="s">
        <v>2585</v>
      </c>
      <c r="Q688" s="5" t="s">
        <v>4674</v>
      </c>
      <c r="R688" s="3">
        <v>46510</v>
      </c>
      <c r="S688" s="3">
        <v>46514</v>
      </c>
      <c r="T688" s="2"/>
      <c r="U688" s="2"/>
      <c r="V688" s="2"/>
      <c r="W688" s="2"/>
    </row>
    <row r="689" spans="1:23" x14ac:dyDescent="0.25">
      <c r="A689" s="2">
        <v>390532845587</v>
      </c>
      <c r="B689" s="2" t="s">
        <v>23</v>
      </c>
      <c r="C689" s="2" t="s">
        <v>24</v>
      </c>
      <c r="D689" s="2" t="s">
        <v>1397</v>
      </c>
      <c r="E689" s="5" t="s">
        <v>4697</v>
      </c>
      <c r="F689" s="2" t="s">
        <v>1398</v>
      </c>
      <c r="G689" s="2">
        <v>200</v>
      </c>
      <c r="H689" s="2"/>
      <c r="I689" s="2"/>
      <c r="J689" s="2"/>
      <c r="K689" s="2"/>
      <c r="L689" s="2"/>
      <c r="M689" s="2" t="s">
        <v>4695</v>
      </c>
      <c r="N689" s="2" t="s">
        <v>4696</v>
      </c>
      <c r="O689" s="2" t="s">
        <v>6441</v>
      </c>
      <c r="P689" s="2" t="s">
        <v>2750</v>
      </c>
      <c r="Q689" s="5" t="s">
        <v>4698</v>
      </c>
      <c r="R689" s="3">
        <v>46510</v>
      </c>
      <c r="S689" s="3">
        <v>46514</v>
      </c>
      <c r="T689" s="2"/>
      <c r="U689" s="2"/>
      <c r="V689" s="2"/>
      <c r="W689" s="2"/>
    </row>
    <row r="690" spans="1:23" x14ac:dyDescent="0.25">
      <c r="A690" s="2">
        <v>17136099370</v>
      </c>
      <c r="B690" s="2" t="s">
        <v>23</v>
      </c>
      <c r="C690" s="2" t="s">
        <v>24</v>
      </c>
      <c r="D690" s="2" t="s">
        <v>1399</v>
      </c>
      <c r="E690" s="5" t="s">
        <v>4700</v>
      </c>
      <c r="F690" s="2" t="s">
        <v>1400</v>
      </c>
      <c r="G690" s="2">
        <v>200</v>
      </c>
      <c r="H690" s="2"/>
      <c r="I690" s="2"/>
      <c r="J690" s="2"/>
      <c r="K690" s="2"/>
      <c r="L690" s="2"/>
      <c r="M690" s="2" t="s">
        <v>4699</v>
      </c>
      <c r="N690" s="2" t="s">
        <v>2740</v>
      </c>
      <c r="O690" s="2" t="s">
        <v>2585</v>
      </c>
      <c r="P690" s="2" t="s">
        <v>2585</v>
      </c>
      <c r="Q690" s="5" t="s">
        <v>4704</v>
      </c>
      <c r="R690" s="3">
        <v>46510</v>
      </c>
      <c r="S690" s="3">
        <v>46514</v>
      </c>
      <c r="T690" s="2"/>
      <c r="U690" s="2"/>
      <c r="V690" s="2"/>
      <c r="W690" s="2"/>
    </row>
    <row r="691" spans="1:23" x14ac:dyDescent="0.25">
      <c r="A691" s="2">
        <v>18006388537</v>
      </c>
      <c r="B691" s="2" t="s">
        <v>23</v>
      </c>
      <c r="C691" s="2" t="s">
        <v>24</v>
      </c>
      <c r="D691" s="2" t="s">
        <v>1401</v>
      </c>
      <c r="E691" s="5" t="s">
        <v>4705</v>
      </c>
      <c r="F691" s="2" t="s">
        <v>1402</v>
      </c>
      <c r="G691" s="2">
        <v>100</v>
      </c>
      <c r="H691" s="2"/>
      <c r="I691" s="2"/>
      <c r="J691" s="2"/>
      <c r="K691" s="2"/>
      <c r="L691" s="2"/>
      <c r="M691" s="2" t="s">
        <v>4706</v>
      </c>
      <c r="N691" s="2" t="s">
        <v>2584</v>
      </c>
      <c r="O691" s="2" t="s">
        <v>2585</v>
      </c>
      <c r="P691" s="2" t="s">
        <v>2585</v>
      </c>
      <c r="Q691" s="6"/>
      <c r="R691" s="3">
        <v>46510</v>
      </c>
      <c r="S691" s="3">
        <v>46514</v>
      </c>
      <c r="T691" s="2"/>
      <c r="U691" s="2"/>
      <c r="V691" s="2"/>
      <c r="W691" s="2"/>
    </row>
    <row r="692" spans="1:23" x14ac:dyDescent="0.25">
      <c r="A692" s="2">
        <v>18138899500</v>
      </c>
      <c r="B692" s="2" t="s">
        <v>23</v>
      </c>
      <c r="C692" s="2" t="s">
        <v>24</v>
      </c>
      <c r="D692" s="2" t="s">
        <v>1403</v>
      </c>
      <c r="E692" s="5" t="s">
        <v>4708</v>
      </c>
      <c r="F692" s="2" t="s">
        <v>1404</v>
      </c>
      <c r="G692" s="2">
        <v>300</v>
      </c>
      <c r="H692" s="2"/>
      <c r="I692" s="2"/>
      <c r="J692" s="2"/>
      <c r="K692" s="2"/>
      <c r="L692" s="2"/>
      <c r="M692" s="2" t="s">
        <v>4707</v>
      </c>
      <c r="N692" s="2" t="s">
        <v>2800</v>
      </c>
      <c r="O692" s="2" t="s">
        <v>2585</v>
      </c>
      <c r="P692" s="2" t="s">
        <v>2585</v>
      </c>
      <c r="Q692" s="6"/>
      <c r="R692" s="3">
        <v>46510</v>
      </c>
      <c r="S692" s="3">
        <v>46514</v>
      </c>
      <c r="T692" s="2"/>
      <c r="U692" s="2"/>
      <c r="V692" s="2"/>
      <c r="W692" s="2"/>
    </row>
    <row r="693" spans="1:23" x14ac:dyDescent="0.25">
      <c r="A693" s="2">
        <v>18645428037</v>
      </c>
      <c r="B693" s="2" t="s">
        <v>23</v>
      </c>
      <c r="C693" s="2" t="s">
        <v>24</v>
      </c>
      <c r="D693" s="2" t="s">
        <v>1405</v>
      </c>
      <c r="E693" s="5" t="s">
        <v>4701</v>
      </c>
      <c r="F693" s="2" t="s">
        <v>1406</v>
      </c>
      <c r="G693" s="2">
        <v>100</v>
      </c>
      <c r="H693" s="2"/>
      <c r="I693" s="2"/>
      <c r="J693" s="2"/>
      <c r="K693" s="2"/>
      <c r="L693" s="2"/>
      <c r="M693" s="2" t="s">
        <v>4709</v>
      </c>
      <c r="N693" s="2" t="s">
        <v>2878</v>
      </c>
      <c r="O693" s="2" t="s">
        <v>2585</v>
      </c>
      <c r="P693" s="2" t="s">
        <v>2585</v>
      </c>
      <c r="Q693" s="5" t="s">
        <v>4712</v>
      </c>
      <c r="R693" s="3">
        <v>46510</v>
      </c>
      <c r="S693" s="3">
        <v>46514</v>
      </c>
      <c r="T693" s="2"/>
      <c r="U693" s="2"/>
      <c r="V693" s="2"/>
      <c r="W693" s="2"/>
    </row>
    <row r="694" spans="1:23" x14ac:dyDescent="0.25">
      <c r="A694" s="2">
        <v>867146516706</v>
      </c>
      <c r="B694" s="2" t="s">
        <v>23</v>
      </c>
      <c r="C694" s="2" t="s">
        <v>24</v>
      </c>
      <c r="D694" s="2" t="s">
        <v>1407</v>
      </c>
      <c r="E694" s="5" t="s">
        <v>4713</v>
      </c>
      <c r="F694" s="2" t="s">
        <v>1408</v>
      </c>
      <c r="G694" s="2">
        <v>200</v>
      </c>
      <c r="H694" s="2"/>
      <c r="I694" s="2"/>
      <c r="J694" s="2"/>
      <c r="K694" s="2"/>
      <c r="L694" s="2"/>
      <c r="M694" s="2" t="s">
        <v>4714</v>
      </c>
      <c r="N694" s="2" t="s">
        <v>4715</v>
      </c>
      <c r="O694" s="2" t="s">
        <v>3365</v>
      </c>
      <c r="P694" s="2" t="s">
        <v>2810</v>
      </c>
      <c r="Q694" s="5" t="s">
        <v>4716</v>
      </c>
      <c r="R694" s="3">
        <v>46510</v>
      </c>
      <c r="S694" s="3">
        <v>46514</v>
      </c>
      <c r="T694" s="2"/>
      <c r="U694" s="2"/>
      <c r="V694" s="2"/>
      <c r="W694" s="2"/>
    </row>
    <row r="695" spans="1:23" x14ac:dyDescent="0.25">
      <c r="A695" s="2">
        <v>15199880404</v>
      </c>
      <c r="B695" s="2" t="s">
        <v>23</v>
      </c>
      <c r="C695" s="2" t="s">
        <v>24</v>
      </c>
      <c r="D695" s="2" t="s">
        <v>1409</v>
      </c>
      <c r="E695" s="5" t="s">
        <v>4718</v>
      </c>
      <c r="F695" s="2" t="s">
        <v>1410</v>
      </c>
      <c r="G695" s="2">
        <v>100</v>
      </c>
      <c r="H695" s="2"/>
      <c r="I695" s="2"/>
      <c r="J695" s="2"/>
      <c r="K695" s="2"/>
      <c r="L695" s="2"/>
      <c r="M695" s="2" t="s">
        <v>4717</v>
      </c>
      <c r="N695" s="2" t="s">
        <v>2629</v>
      </c>
      <c r="O695" s="2" t="s">
        <v>2585</v>
      </c>
      <c r="P695" s="2" t="s">
        <v>2630</v>
      </c>
      <c r="Q695" s="5" t="s">
        <v>4719</v>
      </c>
      <c r="R695" s="3">
        <v>46510</v>
      </c>
      <c r="S695" s="3">
        <v>46514</v>
      </c>
      <c r="T695" s="2"/>
      <c r="U695" s="2"/>
      <c r="V695" s="2"/>
      <c r="W695" s="2"/>
    </row>
    <row r="696" spans="1:23" x14ac:dyDescent="0.25">
      <c r="A696" s="2">
        <v>82414206025</v>
      </c>
      <c r="B696" s="2" t="s">
        <v>23</v>
      </c>
      <c r="C696" s="2" t="s">
        <v>24</v>
      </c>
      <c r="D696" s="2" t="s">
        <v>1411</v>
      </c>
      <c r="E696" s="5" t="s">
        <v>4720</v>
      </c>
      <c r="F696" s="2" t="s">
        <v>1412</v>
      </c>
      <c r="G696" s="2">
        <v>100</v>
      </c>
      <c r="H696" s="2"/>
      <c r="I696" s="2"/>
      <c r="J696" s="2"/>
      <c r="K696" s="2"/>
      <c r="L696" s="2"/>
      <c r="M696" s="2" t="s">
        <v>4721</v>
      </c>
      <c r="N696" s="2" t="s">
        <v>4722</v>
      </c>
      <c r="O696" s="2" t="s">
        <v>3365</v>
      </c>
      <c r="P696" s="2" t="s">
        <v>3502</v>
      </c>
      <c r="Q696" s="5" t="s">
        <v>4723</v>
      </c>
      <c r="R696" s="3">
        <v>46510</v>
      </c>
      <c r="S696" s="3">
        <v>46514</v>
      </c>
      <c r="T696" s="2"/>
      <c r="U696" s="2"/>
      <c r="V696" s="2"/>
      <c r="W696" s="2"/>
    </row>
    <row r="697" spans="1:23" x14ac:dyDescent="0.25">
      <c r="A697" s="2">
        <v>19059471114</v>
      </c>
      <c r="B697" s="2" t="s">
        <v>23</v>
      </c>
      <c r="C697" s="2" t="s">
        <v>24</v>
      </c>
      <c r="D697" s="2" t="s">
        <v>1413</v>
      </c>
      <c r="E697" s="5" t="s">
        <v>4725</v>
      </c>
      <c r="F697" s="2" t="s">
        <v>1414</v>
      </c>
      <c r="G697" s="2">
        <v>100</v>
      </c>
      <c r="H697" s="2"/>
      <c r="I697" s="2"/>
      <c r="J697" s="2"/>
      <c r="K697" s="2"/>
      <c r="L697" s="2"/>
      <c r="M697" s="2" t="s">
        <v>4724</v>
      </c>
      <c r="N697" s="2" t="s">
        <v>2629</v>
      </c>
      <c r="O697" s="2" t="s">
        <v>2585</v>
      </c>
      <c r="P697" s="2" t="s">
        <v>2630</v>
      </c>
      <c r="Q697" s="6"/>
      <c r="R697" s="3">
        <v>46510</v>
      </c>
      <c r="S697" s="3">
        <v>46514</v>
      </c>
      <c r="T697" s="2"/>
      <c r="U697" s="2"/>
      <c r="V697" s="2"/>
      <c r="W697" s="2"/>
    </row>
    <row r="698" spans="1:23" x14ac:dyDescent="0.25">
      <c r="A698" s="2">
        <v>17048750806</v>
      </c>
      <c r="B698" s="2" t="s">
        <v>23</v>
      </c>
      <c r="C698" s="2" t="s">
        <v>24</v>
      </c>
      <c r="D698" s="2" t="s">
        <v>1415</v>
      </c>
      <c r="E698" s="5" t="s">
        <v>4727</v>
      </c>
      <c r="F698" s="2" t="s">
        <v>1416</v>
      </c>
      <c r="G698" s="2">
        <v>200</v>
      </c>
      <c r="H698" s="2"/>
      <c r="I698" s="2"/>
      <c r="J698" s="2"/>
      <c r="K698" s="2"/>
      <c r="L698" s="2"/>
      <c r="M698" s="2" t="s">
        <v>4726</v>
      </c>
      <c r="N698" s="2" t="s">
        <v>2680</v>
      </c>
      <c r="O698" s="2" t="s">
        <v>2585</v>
      </c>
      <c r="P698" s="2" t="s">
        <v>2585</v>
      </c>
      <c r="Q698" s="5" t="s">
        <v>4730</v>
      </c>
      <c r="R698" s="3">
        <v>46510</v>
      </c>
      <c r="S698" s="3">
        <v>46514</v>
      </c>
      <c r="T698" s="2"/>
      <c r="U698" s="2"/>
      <c r="V698" s="2"/>
      <c r="W698" s="2"/>
    </row>
    <row r="699" spans="1:23" x14ac:dyDescent="0.25">
      <c r="A699" s="2">
        <v>15175928988</v>
      </c>
      <c r="B699" s="2" t="s">
        <v>23</v>
      </c>
      <c r="C699" s="2" t="s">
        <v>24</v>
      </c>
      <c r="D699" s="2" t="s">
        <v>1417</v>
      </c>
      <c r="E699" s="5" t="s">
        <v>4732</v>
      </c>
      <c r="F699" s="2" t="s">
        <v>1418</v>
      </c>
      <c r="G699" s="2">
        <v>800</v>
      </c>
      <c r="H699" s="2"/>
      <c r="I699" s="2"/>
      <c r="J699" s="2"/>
      <c r="K699" s="2"/>
      <c r="L699" s="2"/>
      <c r="M699" s="2" t="s">
        <v>4731</v>
      </c>
      <c r="N699" s="2" t="s">
        <v>2656</v>
      </c>
      <c r="O699" s="2" t="s">
        <v>2585</v>
      </c>
      <c r="P699" s="2" t="s">
        <v>2585</v>
      </c>
      <c r="Q699" s="5" t="s">
        <v>4734</v>
      </c>
      <c r="R699" s="3">
        <v>46510</v>
      </c>
      <c r="S699" s="3">
        <v>46514</v>
      </c>
      <c r="T699" s="2"/>
      <c r="U699" s="2"/>
      <c r="V699" s="2"/>
      <c r="W699" s="2"/>
    </row>
    <row r="700" spans="1:23" x14ac:dyDescent="0.25">
      <c r="A700" s="2">
        <v>84926608989</v>
      </c>
      <c r="B700" s="2" t="s">
        <v>23</v>
      </c>
      <c r="C700" s="2" t="s">
        <v>24</v>
      </c>
      <c r="D700" s="2" t="s">
        <v>1419</v>
      </c>
      <c r="E700" s="5" t="s">
        <v>4735</v>
      </c>
      <c r="F700" s="2" t="s">
        <v>1420</v>
      </c>
      <c r="G700" s="2">
        <v>100</v>
      </c>
      <c r="H700" s="2"/>
      <c r="I700" s="2"/>
      <c r="J700" s="2"/>
      <c r="K700" s="2"/>
      <c r="L700" s="2"/>
      <c r="M700" s="2" t="s">
        <v>4736</v>
      </c>
      <c r="N700" s="2" t="s">
        <v>4737</v>
      </c>
      <c r="O700" s="2" t="s">
        <v>3365</v>
      </c>
      <c r="P700" s="2" t="s">
        <v>3577</v>
      </c>
      <c r="Q700" s="5" t="s">
        <v>4738</v>
      </c>
      <c r="R700" s="3">
        <v>46510</v>
      </c>
      <c r="S700" s="3">
        <v>46514</v>
      </c>
      <c r="T700" s="2"/>
      <c r="U700" s="2"/>
      <c r="V700" s="2"/>
      <c r="W700" s="2"/>
    </row>
    <row r="701" spans="1:23" x14ac:dyDescent="0.25">
      <c r="A701" s="2">
        <v>14197388844</v>
      </c>
      <c r="B701" s="2" t="s">
        <v>23</v>
      </c>
      <c r="C701" s="2" t="s">
        <v>24</v>
      </c>
      <c r="D701" s="2" t="s">
        <v>1421</v>
      </c>
      <c r="E701" s="6" t="s">
        <v>4740</v>
      </c>
      <c r="F701" s="2" t="s">
        <v>1422</v>
      </c>
      <c r="G701" s="2">
        <v>100</v>
      </c>
      <c r="H701" s="2"/>
      <c r="I701" s="2"/>
      <c r="J701" s="2"/>
      <c r="K701" s="2"/>
      <c r="L701" s="2"/>
      <c r="M701" s="2" t="s">
        <v>4739</v>
      </c>
      <c r="N701" s="2" t="s">
        <v>2584</v>
      </c>
      <c r="O701" s="2" t="s">
        <v>2585</v>
      </c>
      <c r="P701" s="2" t="s">
        <v>2585</v>
      </c>
      <c r="Q701" s="6"/>
      <c r="R701" s="3">
        <v>46510</v>
      </c>
      <c r="S701" s="3">
        <v>46514</v>
      </c>
      <c r="T701" s="2"/>
      <c r="U701" s="2"/>
      <c r="V701" s="2"/>
      <c r="W701" s="2"/>
    </row>
    <row r="702" spans="1:23" x14ac:dyDescent="0.25">
      <c r="A702" s="2">
        <v>13308541030</v>
      </c>
      <c r="B702" s="2" t="s">
        <v>23</v>
      </c>
      <c r="C702" s="2" t="s">
        <v>24</v>
      </c>
      <c r="D702" s="2" t="s">
        <v>1423</v>
      </c>
      <c r="E702" s="5" t="s">
        <v>4702</v>
      </c>
      <c r="F702" s="2" t="s">
        <v>1424</v>
      </c>
      <c r="G702" s="2">
        <v>200</v>
      </c>
      <c r="H702" s="2"/>
      <c r="I702" s="2"/>
      <c r="J702" s="2"/>
      <c r="K702" s="2"/>
      <c r="L702" s="2"/>
      <c r="M702" s="2" t="s">
        <v>4741</v>
      </c>
      <c r="N702" s="2" t="s">
        <v>2584</v>
      </c>
      <c r="O702" s="2" t="s">
        <v>2585</v>
      </c>
      <c r="P702" s="2" t="s">
        <v>2585</v>
      </c>
      <c r="Q702" s="5" t="s">
        <v>4742</v>
      </c>
      <c r="R702" s="3">
        <v>46510</v>
      </c>
      <c r="S702" s="3">
        <v>46514</v>
      </c>
      <c r="T702" s="2"/>
      <c r="U702" s="2"/>
      <c r="V702" s="2"/>
      <c r="W702" s="2"/>
    </row>
    <row r="703" spans="1:23" x14ac:dyDescent="0.25">
      <c r="A703" s="2">
        <v>15135362000</v>
      </c>
      <c r="B703" s="2" t="s">
        <v>23</v>
      </c>
      <c r="C703" s="2" t="s">
        <v>24</v>
      </c>
      <c r="D703" s="2" t="s">
        <v>1425</v>
      </c>
      <c r="E703" s="5" t="s">
        <v>4743</v>
      </c>
      <c r="F703" s="2" t="s">
        <v>1426</v>
      </c>
      <c r="G703" s="2">
        <v>7600</v>
      </c>
      <c r="H703" s="2"/>
      <c r="I703" s="2"/>
      <c r="J703" s="2"/>
      <c r="K703" s="2"/>
      <c r="L703" s="2"/>
      <c r="M703" s="2" t="s">
        <v>4745</v>
      </c>
      <c r="N703" s="2" t="s">
        <v>2584</v>
      </c>
      <c r="O703" s="2" t="s">
        <v>2585</v>
      </c>
      <c r="P703" s="2" t="s">
        <v>2585</v>
      </c>
      <c r="Q703" s="5" t="s">
        <v>4744</v>
      </c>
      <c r="R703" s="3">
        <v>46510</v>
      </c>
      <c r="S703" s="3">
        <v>46514</v>
      </c>
      <c r="T703" s="2"/>
      <c r="U703" s="2"/>
      <c r="V703" s="2"/>
      <c r="W703" s="2"/>
    </row>
    <row r="704" spans="1:23" x14ac:dyDescent="0.25">
      <c r="A704" s="2">
        <v>13862480500</v>
      </c>
      <c r="B704" s="2" t="s">
        <v>23</v>
      </c>
      <c r="C704" s="2" t="s">
        <v>24</v>
      </c>
      <c r="D704" s="2" t="s">
        <v>1427</v>
      </c>
      <c r="E704" s="5" t="s">
        <v>4747</v>
      </c>
      <c r="F704" s="2" t="s">
        <v>1428</v>
      </c>
      <c r="G704" s="2">
        <v>100</v>
      </c>
      <c r="H704" s="2"/>
      <c r="I704" s="2"/>
      <c r="J704" s="2"/>
      <c r="K704" s="2"/>
      <c r="L704" s="2"/>
      <c r="M704" s="2" t="s">
        <v>4746</v>
      </c>
      <c r="N704" s="2" t="s">
        <v>2800</v>
      </c>
      <c r="O704" s="2" t="s">
        <v>2585</v>
      </c>
      <c r="P704" s="2" t="s">
        <v>2585</v>
      </c>
      <c r="Q704" s="5" t="s">
        <v>4748</v>
      </c>
      <c r="R704" s="3">
        <v>46510</v>
      </c>
      <c r="S704" s="3">
        <v>46514</v>
      </c>
      <c r="T704" s="2"/>
      <c r="U704" s="2"/>
      <c r="V704" s="2"/>
      <c r="W704" s="2"/>
    </row>
    <row r="705" spans="1:23" x14ac:dyDescent="0.25">
      <c r="A705" s="2">
        <v>18645032020</v>
      </c>
      <c r="B705" s="2" t="s">
        <v>23</v>
      </c>
      <c r="C705" s="2" t="s">
        <v>24</v>
      </c>
      <c r="D705" s="2" t="s">
        <v>1429</v>
      </c>
      <c r="E705" s="5" t="s">
        <v>4749</v>
      </c>
      <c r="F705" s="2" t="s">
        <v>1430</v>
      </c>
      <c r="G705" s="2">
        <v>1200</v>
      </c>
      <c r="H705" s="2"/>
      <c r="I705" s="2"/>
      <c r="J705" s="2"/>
      <c r="K705" s="2"/>
      <c r="L705" s="2"/>
      <c r="M705" s="2" t="s">
        <v>4750</v>
      </c>
      <c r="N705" s="2" t="s">
        <v>2878</v>
      </c>
      <c r="O705" s="2" t="s">
        <v>2585</v>
      </c>
      <c r="P705" s="2" t="s">
        <v>2585</v>
      </c>
      <c r="Q705" s="5" t="s">
        <v>4751</v>
      </c>
      <c r="R705" s="3">
        <v>46510</v>
      </c>
      <c r="S705" s="3">
        <v>46514</v>
      </c>
      <c r="T705" s="2"/>
      <c r="U705" s="2"/>
      <c r="V705" s="2"/>
      <c r="W705" s="2"/>
    </row>
    <row r="706" spans="1:23" x14ac:dyDescent="0.25">
      <c r="A706" s="2">
        <v>19052640411</v>
      </c>
      <c r="B706" s="2" t="s">
        <v>23</v>
      </c>
      <c r="C706" s="2" t="s">
        <v>24</v>
      </c>
      <c r="D706" s="2" t="s">
        <v>1431</v>
      </c>
      <c r="E706" s="5" t="s">
        <v>4753</v>
      </c>
      <c r="F706" s="2" t="s">
        <v>1432</v>
      </c>
      <c r="G706" s="2">
        <v>200</v>
      </c>
      <c r="H706" s="2"/>
      <c r="I706" s="2"/>
      <c r="J706" s="2"/>
      <c r="K706" s="2"/>
      <c r="L706" s="2"/>
      <c r="M706" s="2" t="s">
        <v>4752</v>
      </c>
      <c r="N706" s="2" t="s">
        <v>2629</v>
      </c>
      <c r="O706" s="2" t="s">
        <v>2585</v>
      </c>
      <c r="P706" s="2" t="s">
        <v>2630</v>
      </c>
      <c r="Q706" s="6"/>
      <c r="R706" s="3">
        <v>46510</v>
      </c>
      <c r="S706" s="3">
        <v>46514</v>
      </c>
      <c r="T706" s="2"/>
      <c r="U706" s="2"/>
      <c r="V706" s="2"/>
      <c r="W706" s="2"/>
    </row>
    <row r="707" spans="1:23" x14ac:dyDescent="0.25">
      <c r="A707" s="2">
        <v>19378907905</v>
      </c>
      <c r="B707" s="2" t="s">
        <v>23</v>
      </c>
      <c r="C707" s="2" t="s">
        <v>24</v>
      </c>
      <c r="D707" s="2" t="s">
        <v>1433</v>
      </c>
      <c r="E707" s="5" t="s">
        <v>4755</v>
      </c>
      <c r="F707" s="2" t="s">
        <v>1434</v>
      </c>
      <c r="G707" s="2">
        <v>100</v>
      </c>
      <c r="H707" s="2"/>
      <c r="I707" s="2"/>
      <c r="J707" s="2"/>
      <c r="K707" s="2"/>
      <c r="L707" s="2"/>
      <c r="M707" s="2" t="s">
        <v>4754</v>
      </c>
      <c r="N707" s="2" t="s">
        <v>2584</v>
      </c>
      <c r="O707" s="2" t="s">
        <v>2585</v>
      </c>
      <c r="P707" s="2" t="s">
        <v>2585</v>
      </c>
      <c r="Q707" s="5" t="s">
        <v>4756</v>
      </c>
      <c r="R707" s="3">
        <v>46510</v>
      </c>
      <c r="S707" s="3">
        <v>46514</v>
      </c>
      <c r="T707" s="2"/>
      <c r="U707" s="2"/>
      <c r="V707" s="2"/>
      <c r="W707" s="2"/>
    </row>
    <row r="708" spans="1:23" x14ac:dyDescent="0.25">
      <c r="A708" s="2">
        <v>13129659625</v>
      </c>
      <c r="B708" s="2" t="s">
        <v>23</v>
      </c>
      <c r="C708" s="2" t="s">
        <v>24</v>
      </c>
      <c r="D708" s="2" t="s">
        <v>1435</v>
      </c>
      <c r="E708" s="5" t="s">
        <v>4757</v>
      </c>
      <c r="F708" s="2" t="s">
        <v>1436</v>
      </c>
      <c r="G708" s="2">
        <v>1000</v>
      </c>
      <c r="H708" s="2"/>
      <c r="I708" s="2"/>
      <c r="J708" s="2"/>
      <c r="K708" s="2"/>
      <c r="L708" s="2"/>
      <c r="M708" s="2" t="s">
        <v>2713</v>
      </c>
      <c r="N708" s="2"/>
      <c r="O708" s="2" t="s">
        <v>2585</v>
      </c>
      <c r="P708" s="2" t="s">
        <v>2585</v>
      </c>
      <c r="Q708" s="5" t="s">
        <v>4758</v>
      </c>
      <c r="R708" s="3">
        <v>46510</v>
      </c>
      <c r="S708" s="3">
        <v>46514</v>
      </c>
      <c r="T708" s="2"/>
      <c r="U708" s="2"/>
      <c r="V708" s="2"/>
      <c r="W708" s="2"/>
    </row>
    <row r="709" spans="1:23" x14ac:dyDescent="0.25">
      <c r="A709" s="2">
        <v>12035745400</v>
      </c>
      <c r="B709" s="2" t="s">
        <v>23</v>
      </c>
      <c r="C709" s="2" t="s">
        <v>24</v>
      </c>
      <c r="D709" s="2" t="s">
        <v>1437</v>
      </c>
      <c r="E709" s="5" t="s">
        <v>4760</v>
      </c>
      <c r="F709" s="2" t="s">
        <v>1438</v>
      </c>
      <c r="G709" s="2">
        <v>200</v>
      </c>
      <c r="H709" s="2"/>
      <c r="I709" s="2"/>
      <c r="J709" s="2"/>
      <c r="K709" s="2"/>
      <c r="L709" s="2"/>
      <c r="M709" s="2" t="s">
        <v>4759</v>
      </c>
      <c r="N709" s="2" t="s">
        <v>3257</v>
      </c>
      <c r="O709" s="2" t="s">
        <v>2585</v>
      </c>
      <c r="P709" s="2" t="s">
        <v>2585</v>
      </c>
      <c r="Q709" s="5" t="s">
        <v>4761</v>
      </c>
      <c r="R709" s="3">
        <v>46510</v>
      </c>
      <c r="S709" s="3">
        <v>46514</v>
      </c>
      <c r="T709" s="2"/>
      <c r="U709" s="2"/>
      <c r="V709" s="2"/>
      <c r="W709" s="2"/>
    </row>
    <row r="710" spans="1:23" x14ac:dyDescent="0.25">
      <c r="A710" s="2">
        <v>18886488869</v>
      </c>
      <c r="B710" s="2" t="s">
        <v>23</v>
      </c>
      <c r="C710" s="2" t="s">
        <v>24</v>
      </c>
      <c r="D710" s="2" t="s">
        <v>1439</v>
      </c>
      <c r="E710" s="5" t="s">
        <v>4728</v>
      </c>
      <c r="F710" s="2" t="s">
        <v>1440</v>
      </c>
      <c r="G710" s="2">
        <v>400</v>
      </c>
      <c r="H710" s="2"/>
      <c r="I710" s="2"/>
      <c r="J710" s="2"/>
      <c r="K710" s="2"/>
      <c r="L710" s="2"/>
      <c r="M710" s="2" t="s">
        <v>4762</v>
      </c>
      <c r="N710" s="2" t="s">
        <v>2651</v>
      </c>
      <c r="O710" s="2" t="s">
        <v>2585</v>
      </c>
      <c r="P710" s="2" t="s">
        <v>2585</v>
      </c>
      <c r="Q710" s="6"/>
      <c r="R710" s="3">
        <v>46510</v>
      </c>
      <c r="S710" s="3">
        <v>46514</v>
      </c>
      <c r="T710" s="2"/>
      <c r="U710" s="2"/>
      <c r="V710" s="2"/>
      <c r="W710" s="2"/>
    </row>
    <row r="711" spans="1:23" x14ac:dyDescent="0.25">
      <c r="A711" s="2">
        <v>18643312320</v>
      </c>
      <c r="B711" s="2" t="s">
        <v>23</v>
      </c>
      <c r="C711" s="2" t="s">
        <v>24</v>
      </c>
      <c r="D711" s="2" t="s">
        <v>1441</v>
      </c>
      <c r="E711" s="5" t="s">
        <v>4764</v>
      </c>
      <c r="F711" s="2" t="s">
        <v>1442</v>
      </c>
      <c r="G711" s="2">
        <v>1200</v>
      </c>
      <c r="H711" s="2"/>
      <c r="I711" s="2"/>
      <c r="J711" s="2"/>
      <c r="K711" s="2"/>
      <c r="L711" s="2"/>
      <c r="M711" s="2" t="s">
        <v>4763</v>
      </c>
      <c r="N711" s="2" t="s">
        <v>2878</v>
      </c>
      <c r="O711" s="2" t="s">
        <v>2585</v>
      </c>
      <c r="P711" s="2" t="s">
        <v>2585</v>
      </c>
      <c r="Q711" s="5" t="s">
        <v>4766</v>
      </c>
      <c r="R711" s="3">
        <v>46510</v>
      </c>
      <c r="S711" s="3">
        <v>46514</v>
      </c>
      <c r="T711" s="2"/>
      <c r="U711" s="2"/>
      <c r="V711" s="2"/>
      <c r="W711" s="2"/>
    </row>
    <row r="712" spans="1:23" x14ac:dyDescent="0.25">
      <c r="A712" s="2">
        <v>18158808669</v>
      </c>
      <c r="B712" s="2" t="s">
        <v>23</v>
      </c>
      <c r="C712" s="2" t="s">
        <v>24</v>
      </c>
      <c r="D712" s="2" t="s">
        <v>1443</v>
      </c>
      <c r="E712" s="5" t="s">
        <v>4767</v>
      </c>
      <c r="F712" s="2" t="s">
        <v>1444</v>
      </c>
      <c r="G712" s="2">
        <v>400</v>
      </c>
      <c r="H712" s="2"/>
      <c r="I712" s="2"/>
      <c r="J712" s="2"/>
      <c r="K712" s="2"/>
      <c r="L712" s="2"/>
      <c r="M712" s="2" t="s">
        <v>4768</v>
      </c>
      <c r="N712" s="2" t="s">
        <v>2651</v>
      </c>
      <c r="O712" s="2" t="s">
        <v>2585</v>
      </c>
      <c r="P712" s="2" t="s">
        <v>2585</v>
      </c>
      <c r="Q712" s="5" t="s">
        <v>4769</v>
      </c>
      <c r="R712" s="3">
        <v>46510</v>
      </c>
      <c r="S712" s="3">
        <v>46514</v>
      </c>
      <c r="T712" s="2"/>
      <c r="U712" s="2"/>
      <c r="V712" s="2"/>
      <c r="W712" s="2"/>
    </row>
    <row r="713" spans="1:23" x14ac:dyDescent="0.25">
      <c r="A713" s="2">
        <v>14506251621</v>
      </c>
      <c r="B713" s="2" t="s">
        <v>23</v>
      </c>
      <c r="C713" s="2" t="s">
        <v>24</v>
      </c>
      <c r="D713" s="2" t="s">
        <v>1445</v>
      </c>
      <c r="E713" s="5" t="s">
        <v>4771</v>
      </c>
      <c r="F713" s="2" t="s">
        <v>1446</v>
      </c>
      <c r="G713" s="2">
        <v>1200</v>
      </c>
      <c r="H713" s="2"/>
      <c r="I713" s="2"/>
      <c r="J713" s="2"/>
      <c r="K713" s="2"/>
      <c r="L713" s="2"/>
      <c r="M713" s="2" t="s">
        <v>4770</v>
      </c>
      <c r="N713" s="2" t="s">
        <v>3161</v>
      </c>
      <c r="O713" s="2" t="s">
        <v>2585</v>
      </c>
      <c r="P713" s="2" t="s">
        <v>2630</v>
      </c>
      <c r="Q713" s="5" t="s">
        <v>4773</v>
      </c>
      <c r="R713" s="3">
        <v>46510</v>
      </c>
      <c r="S713" s="3">
        <v>46514</v>
      </c>
      <c r="T713" s="2"/>
      <c r="U713" s="2"/>
      <c r="V713" s="2"/>
      <c r="W713" s="2"/>
    </row>
    <row r="714" spans="1:23" x14ac:dyDescent="0.25">
      <c r="A714" s="2">
        <v>12294239141</v>
      </c>
      <c r="B714" s="2" t="s">
        <v>23</v>
      </c>
      <c r="C714" s="2" t="s">
        <v>24</v>
      </c>
      <c r="D714" s="2" t="s">
        <v>1447</v>
      </c>
      <c r="E714" s="5" t="s">
        <v>4775</v>
      </c>
      <c r="F714" s="2" t="s">
        <v>1448</v>
      </c>
      <c r="G714" s="2">
        <v>800</v>
      </c>
      <c r="H714" s="2"/>
      <c r="I714" s="2"/>
      <c r="J714" s="2"/>
      <c r="K714" s="2"/>
      <c r="L714" s="2"/>
      <c r="M714" s="2" t="s">
        <v>4774</v>
      </c>
      <c r="N714" s="2" t="s">
        <v>2663</v>
      </c>
      <c r="O714" s="2" t="s">
        <v>2585</v>
      </c>
      <c r="P714" s="2" t="s">
        <v>2585</v>
      </c>
      <c r="Q714" s="5" t="s">
        <v>4777</v>
      </c>
      <c r="R714" s="3">
        <v>46510</v>
      </c>
      <c r="S714" s="3">
        <v>46514</v>
      </c>
      <c r="T714" s="2"/>
      <c r="U714" s="2"/>
      <c r="V714" s="2"/>
      <c r="W714" s="2"/>
    </row>
    <row r="715" spans="1:23" x14ac:dyDescent="0.25">
      <c r="A715" s="2">
        <v>19417271800</v>
      </c>
      <c r="B715" s="2" t="s">
        <v>23</v>
      </c>
      <c r="C715" s="2" t="s">
        <v>24</v>
      </c>
      <c r="D715" s="2" t="s">
        <v>1449</v>
      </c>
      <c r="E715" s="5" t="s">
        <v>4729</v>
      </c>
      <c r="F715" s="2" t="s">
        <v>1450</v>
      </c>
      <c r="G715" s="2">
        <v>100</v>
      </c>
      <c r="H715" s="2"/>
      <c r="I715" s="2"/>
      <c r="J715" s="2"/>
      <c r="K715" s="2"/>
      <c r="L715" s="2"/>
      <c r="M715" s="2" t="s">
        <v>4778</v>
      </c>
      <c r="N715" s="2" t="s">
        <v>2800</v>
      </c>
      <c r="O715" s="2" t="s">
        <v>2585</v>
      </c>
      <c r="P715" s="2" t="s">
        <v>2585</v>
      </c>
      <c r="Q715" s="5" t="s">
        <v>4780</v>
      </c>
      <c r="R715" s="3">
        <v>46510</v>
      </c>
      <c r="S715" s="3">
        <v>46514</v>
      </c>
      <c r="T715" s="2"/>
      <c r="U715" s="2"/>
      <c r="V715" s="2"/>
      <c r="W715" s="2"/>
    </row>
    <row r="716" spans="1:23" x14ac:dyDescent="0.25">
      <c r="A716" s="2">
        <v>17168769951</v>
      </c>
      <c r="B716" s="2" t="s">
        <v>23</v>
      </c>
      <c r="C716" s="2" t="s">
        <v>24</v>
      </c>
      <c r="D716" s="2" t="s">
        <v>1451</v>
      </c>
      <c r="E716" s="5" t="s">
        <v>4710</v>
      </c>
      <c r="F716" s="2" t="s">
        <v>1452</v>
      </c>
      <c r="G716" s="2">
        <v>900</v>
      </c>
      <c r="H716" s="2"/>
      <c r="I716" s="2"/>
      <c r="J716" s="2"/>
      <c r="K716" s="2"/>
      <c r="L716" s="2"/>
      <c r="M716" s="2" t="s">
        <v>4781</v>
      </c>
      <c r="N716" s="2" t="s">
        <v>2610</v>
      </c>
      <c r="O716" s="2" t="s">
        <v>2585</v>
      </c>
      <c r="P716" s="2" t="s">
        <v>2585</v>
      </c>
      <c r="Q716" s="6"/>
      <c r="R716" s="3">
        <v>46510</v>
      </c>
      <c r="S716" s="3">
        <v>46514</v>
      </c>
      <c r="T716" s="2"/>
      <c r="U716" s="2"/>
      <c r="V716" s="2"/>
      <c r="W716" s="2"/>
    </row>
    <row r="717" spans="1:23" x14ac:dyDescent="0.25">
      <c r="A717" s="2">
        <v>19058770185</v>
      </c>
      <c r="B717" s="2" t="s">
        <v>23</v>
      </c>
      <c r="C717" s="2" t="s">
        <v>24</v>
      </c>
      <c r="D717" s="2" t="s">
        <v>1453</v>
      </c>
      <c r="E717" s="5" t="s">
        <v>4703</v>
      </c>
      <c r="F717" s="2" t="s">
        <v>1454</v>
      </c>
      <c r="G717" s="2">
        <v>3500</v>
      </c>
      <c r="H717" s="2"/>
      <c r="I717" s="2"/>
      <c r="J717" s="2"/>
      <c r="K717" s="2"/>
      <c r="L717" s="2"/>
      <c r="M717" s="2" t="s">
        <v>4782</v>
      </c>
      <c r="N717" s="2" t="s">
        <v>2629</v>
      </c>
      <c r="O717" s="2" t="s">
        <v>2585</v>
      </c>
      <c r="P717" s="2" t="s">
        <v>2630</v>
      </c>
      <c r="Q717" s="6"/>
      <c r="R717" s="3">
        <v>46510</v>
      </c>
      <c r="S717" s="3">
        <v>46514</v>
      </c>
      <c r="T717" s="2"/>
      <c r="U717" s="2"/>
      <c r="V717" s="2"/>
      <c r="W717" s="2"/>
    </row>
    <row r="718" spans="1:23" x14ac:dyDescent="0.25">
      <c r="A718" s="2">
        <v>17634977500</v>
      </c>
      <c r="B718" s="2" t="s">
        <v>23</v>
      </c>
      <c r="C718" s="2" t="s">
        <v>24</v>
      </c>
      <c r="D718" s="2" t="s">
        <v>1455</v>
      </c>
      <c r="E718" s="5" t="s">
        <v>4733</v>
      </c>
      <c r="F718" s="2" t="s">
        <v>1456</v>
      </c>
      <c r="G718" s="2">
        <v>200</v>
      </c>
      <c r="H718" s="2"/>
      <c r="I718" s="2"/>
      <c r="J718" s="2"/>
      <c r="K718" s="2"/>
      <c r="L718" s="2"/>
      <c r="M718" s="2" t="s">
        <v>4783</v>
      </c>
      <c r="N718" s="2" t="s">
        <v>3349</v>
      </c>
      <c r="O718" s="2" t="s">
        <v>2585</v>
      </c>
      <c r="P718" s="2" t="s">
        <v>2585</v>
      </c>
      <c r="Q718" s="5" t="s">
        <v>4784</v>
      </c>
      <c r="R718" s="3">
        <v>46510</v>
      </c>
      <c r="S718" s="3">
        <v>46514</v>
      </c>
      <c r="T718" s="2"/>
      <c r="U718" s="2"/>
      <c r="V718" s="2"/>
      <c r="W718" s="2"/>
    </row>
    <row r="719" spans="1:23" x14ac:dyDescent="0.25">
      <c r="A719" s="2" t="s">
        <v>3904</v>
      </c>
      <c r="B719" s="2" t="s">
        <v>23</v>
      </c>
      <c r="C719" s="2" t="s">
        <v>24</v>
      </c>
      <c r="D719" s="2" t="s">
        <v>1457</v>
      </c>
      <c r="E719" s="6"/>
      <c r="F719" s="2" t="s">
        <v>1458</v>
      </c>
      <c r="G719" s="2">
        <v>200</v>
      </c>
      <c r="H719" s="2"/>
      <c r="I719" s="2"/>
      <c r="J719" s="2"/>
      <c r="K719" s="2"/>
      <c r="L719" s="2"/>
      <c r="M719" s="2" t="s">
        <v>4785</v>
      </c>
      <c r="N719" s="2" t="s">
        <v>2800</v>
      </c>
      <c r="O719" s="2" t="s">
        <v>2585</v>
      </c>
      <c r="P719" s="2" t="s">
        <v>2585</v>
      </c>
      <c r="Q719" s="6"/>
      <c r="R719" s="3">
        <v>46510</v>
      </c>
      <c r="S719" s="3">
        <v>46514</v>
      </c>
      <c r="T719" s="2"/>
      <c r="U719" s="2"/>
      <c r="V719" s="2"/>
      <c r="W719" s="2"/>
    </row>
    <row r="720" spans="1:23" x14ac:dyDescent="0.25">
      <c r="A720" s="2">
        <v>523336274100</v>
      </c>
      <c r="B720" s="2" t="s">
        <v>23</v>
      </c>
      <c r="C720" s="2" t="s">
        <v>24</v>
      </c>
      <c r="D720" s="2" t="s">
        <v>1459</v>
      </c>
      <c r="E720" s="5" t="s">
        <v>4787</v>
      </c>
      <c r="F720" s="2" t="s">
        <v>1460</v>
      </c>
      <c r="G720" s="2">
        <v>200</v>
      </c>
      <c r="H720" s="2"/>
      <c r="I720" s="2"/>
      <c r="J720" s="2"/>
      <c r="K720" s="2"/>
      <c r="L720" s="2"/>
      <c r="M720" s="2" t="s">
        <v>4786</v>
      </c>
      <c r="N720" s="2" t="s">
        <v>3585</v>
      </c>
      <c r="O720" s="2" t="s">
        <v>2585</v>
      </c>
      <c r="P720" s="2" t="s">
        <v>3585</v>
      </c>
      <c r="Q720" s="6" t="s">
        <v>2574</v>
      </c>
      <c r="R720" s="3">
        <v>46510</v>
      </c>
      <c r="S720" s="3">
        <v>46514</v>
      </c>
      <c r="T720" s="2"/>
      <c r="U720" s="2"/>
      <c r="V720" s="2"/>
      <c r="W720" s="2"/>
    </row>
    <row r="721" spans="1:23" x14ac:dyDescent="0.25">
      <c r="A721" s="2">
        <v>18655883774</v>
      </c>
      <c r="B721" s="2" t="s">
        <v>23</v>
      </c>
      <c r="C721" s="2" t="s">
        <v>24</v>
      </c>
      <c r="D721" s="2" t="s">
        <v>1461</v>
      </c>
      <c r="E721" s="5" t="s">
        <v>4711</v>
      </c>
      <c r="F721" s="2" t="s">
        <v>1462</v>
      </c>
      <c r="G721" s="2">
        <v>100</v>
      </c>
      <c r="H721" s="2"/>
      <c r="I721" s="2"/>
      <c r="J721" s="2"/>
      <c r="K721" s="2"/>
      <c r="L721" s="2"/>
      <c r="M721" s="2" t="s">
        <v>4788</v>
      </c>
      <c r="N721" s="2" t="s">
        <v>2939</v>
      </c>
      <c r="O721" s="2" t="s">
        <v>2585</v>
      </c>
      <c r="P721" s="2" t="s">
        <v>2585</v>
      </c>
      <c r="Q721" s="5" t="s">
        <v>4789</v>
      </c>
      <c r="R721" s="3">
        <v>46510</v>
      </c>
      <c r="S721" s="3">
        <v>46514</v>
      </c>
      <c r="T721" s="2"/>
      <c r="U721" s="2"/>
      <c r="V721" s="2"/>
      <c r="W721" s="2"/>
    </row>
    <row r="722" spans="1:23" x14ac:dyDescent="0.25">
      <c r="A722" s="2">
        <v>12155389613</v>
      </c>
      <c r="B722" s="2" t="s">
        <v>23</v>
      </c>
      <c r="C722" s="2" t="s">
        <v>24</v>
      </c>
      <c r="D722" s="2" t="s">
        <v>1463</v>
      </c>
      <c r="E722" s="5" t="s">
        <v>4776</v>
      </c>
      <c r="F722" s="2" t="s">
        <v>1464</v>
      </c>
      <c r="G722" s="2">
        <v>100</v>
      </c>
      <c r="H722" s="2"/>
      <c r="I722" s="2"/>
      <c r="J722" s="2"/>
      <c r="K722" s="2"/>
      <c r="L722" s="2"/>
      <c r="M722" s="2" t="s">
        <v>4790</v>
      </c>
      <c r="N722" s="2" t="s">
        <v>2613</v>
      </c>
      <c r="O722" s="2" t="s">
        <v>2585</v>
      </c>
      <c r="P722" s="2" t="s">
        <v>2585</v>
      </c>
      <c r="Q722" s="5" t="s">
        <v>4791</v>
      </c>
      <c r="R722" s="3">
        <v>46510</v>
      </c>
      <c r="S722" s="3">
        <v>46514</v>
      </c>
      <c r="T722" s="2"/>
      <c r="U722" s="2"/>
      <c r="V722" s="2"/>
      <c r="W722" s="2"/>
    </row>
    <row r="723" spans="1:23" x14ac:dyDescent="0.25">
      <c r="A723" s="2">
        <v>18004356979</v>
      </c>
      <c r="B723" s="2" t="s">
        <v>23</v>
      </c>
      <c r="C723" s="2" t="s">
        <v>24</v>
      </c>
      <c r="D723" s="2" t="s">
        <v>1465</v>
      </c>
      <c r="E723" s="5" t="s">
        <v>4792</v>
      </c>
      <c r="F723" s="2" t="s">
        <v>1466</v>
      </c>
      <c r="G723" s="2">
        <v>1200</v>
      </c>
      <c r="H723" s="2"/>
      <c r="I723" s="2"/>
      <c r="J723" s="2"/>
      <c r="K723" s="2"/>
      <c r="L723" s="2"/>
      <c r="M723" s="2" t="s">
        <v>4793</v>
      </c>
      <c r="N723" s="2" t="s">
        <v>2651</v>
      </c>
      <c r="O723" s="2" t="s">
        <v>2585</v>
      </c>
      <c r="P723" s="2" t="s">
        <v>2585</v>
      </c>
      <c r="Q723" s="5" t="s">
        <v>4794</v>
      </c>
      <c r="R723" s="3">
        <v>46510</v>
      </c>
      <c r="S723" s="3">
        <v>46514</v>
      </c>
      <c r="T723" s="2"/>
      <c r="U723" s="2"/>
      <c r="V723" s="2"/>
      <c r="W723" s="2"/>
    </row>
    <row r="724" spans="1:23" x14ac:dyDescent="0.25">
      <c r="A724" s="2">
        <v>19543859908</v>
      </c>
      <c r="B724" s="2" t="s">
        <v>23</v>
      </c>
      <c r="C724" s="2" t="s">
        <v>24</v>
      </c>
      <c r="D724" s="2" t="s">
        <v>1467</v>
      </c>
      <c r="E724" s="5" t="s">
        <v>4796</v>
      </c>
      <c r="F724" s="2" t="s">
        <v>1468</v>
      </c>
      <c r="G724" s="2">
        <v>1600</v>
      </c>
      <c r="H724" s="2"/>
      <c r="I724" s="2"/>
      <c r="J724" s="2"/>
      <c r="K724" s="2"/>
      <c r="L724" s="2"/>
      <c r="M724" s="2" t="s">
        <v>4795</v>
      </c>
      <c r="N724" s="2" t="s">
        <v>2800</v>
      </c>
      <c r="O724" s="2" t="s">
        <v>2585</v>
      </c>
      <c r="P724" s="2" t="s">
        <v>2585</v>
      </c>
      <c r="Q724" s="5" t="s">
        <v>4797</v>
      </c>
      <c r="R724" s="3">
        <v>46510</v>
      </c>
      <c r="S724" s="3">
        <v>46514</v>
      </c>
      <c r="T724" s="2"/>
      <c r="U724" s="2"/>
      <c r="V724" s="2"/>
      <c r="W724" s="2"/>
    </row>
    <row r="725" spans="1:23" x14ac:dyDescent="0.25">
      <c r="A725" s="2">
        <v>17242697600</v>
      </c>
      <c r="B725" s="2" t="s">
        <v>23</v>
      </c>
      <c r="C725" s="2" t="s">
        <v>24</v>
      </c>
      <c r="D725" s="2" t="s">
        <v>1469</v>
      </c>
      <c r="E725" s="5" t="s">
        <v>4799</v>
      </c>
      <c r="F725" s="2" t="s">
        <v>1470</v>
      </c>
      <c r="G725" s="2">
        <v>6300</v>
      </c>
      <c r="H725" s="2"/>
      <c r="I725" s="2"/>
      <c r="J725" s="2"/>
      <c r="K725" s="2"/>
      <c r="L725" s="2"/>
      <c r="M725" s="2" t="s">
        <v>4798</v>
      </c>
      <c r="N725" s="2" t="s">
        <v>2613</v>
      </c>
      <c r="O725" s="2" t="s">
        <v>2585</v>
      </c>
      <c r="P725" s="2" t="s">
        <v>2585</v>
      </c>
      <c r="Q725" s="5" t="s">
        <v>4800</v>
      </c>
      <c r="R725" s="3">
        <v>46510</v>
      </c>
      <c r="S725" s="3">
        <v>46514</v>
      </c>
      <c r="T725" s="2"/>
      <c r="U725" s="2"/>
      <c r="V725" s="2"/>
      <c r="W725" s="2"/>
    </row>
    <row r="726" spans="1:23" x14ac:dyDescent="0.25">
      <c r="A726" s="2">
        <v>390522331977</v>
      </c>
      <c r="B726" s="2" t="s">
        <v>23</v>
      </c>
      <c r="C726" s="2" t="s">
        <v>24</v>
      </c>
      <c r="D726" s="2" t="s">
        <v>1471</v>
      </c>
      <c r="E726" s="5" t="s">
        <v>4803</v>
      </c>
      <c r="F726" s="2" t="s">
        <v>1472</v>
      </c>
      <c r="G726" s="2">
        <v>200</v>
      </c>
      <c r="H726" s="2"/>
      <c r="I726" s="2"/>
      <c r="J726" s="2"/>
      <c r="K726" s="2"/>
      <c r="L726" s="2"/>
      <c r="M726" s="2" t="s">
        <v>4801</v>
      </c>
      <c r="N726" s="2" t="s">
        <v>2749</v>
      </c>
      <c r="O726" s="2" t="s">
        <v>6441</v>
      </c>
      <c r="P726" s="2" t="s">
        <v>2750</v>
      </c>
      <c r="Q726" s="5" t="s">
        <v>4802</v>
      </c>
      <c r="R726" s="3">
        <v>46510</v>
      </c>
      <c r="S726" s="3">
        <v>46514</v>
      </c>
      <c r="T726" s="2"/>
      <c r="U726" s="2"/>
      <c r="V726" s="2"/>
      <c r="W726" s="2"/>
    </row>
    <row r="727" spans="1:23" x14ac:dyDescent="0.25">
      <c r="A727" s="2">
        <v>12696851050</v>
      </c>
      <c r="B727" s="2" t="s">
        <v>23</v>
      </c>
      <c r="C727" s="2" t="s">
        <v>24</v>
      </c>
      <c r="D727" s="2" t="s">
        <v>1473</v>
      </c>
      <c r="E727" s="5" t="s">
        <v>4765</v>
      </c>
      <c r="F727" s="2" t="s">
        <v>1474</v>
      </c>
      <c r="G727" s="2">
        <v>4200</v>
      </c>
      <c r="H727" s="2"/>
      <c r="I727" s="2"/>
      <c r="J727" s="2"/>
      <c r="K727" s="2"/>
      <c r="L727" s="2"/>
      <c r="M727" s="2" t="s">
        <v>4804</v>
      </c>
      <c r="N727" s="2" t="s">
        <v>2656</v>
      </c>
      <c r="O727" s="2" t="s">
        <v>2585</v>
      </c>
      <c r="P727" s="2" t="s">
        <v>2585</v>
      </c>
      <c r="Q727" s="5" t="s">
        <v>4805</v>
      </c>
      <c r="R727" s="3">
        <v>46510</v>
      </c>
      <c r="S727" s="3">
        <v>46514</v>
      </c>
      <c r="T727" s="2"/>
      <c r="U727" s="2"/>
      <c r="V727" s="2"/>
      <c r="W727" s="2"/>
    </row>
    <row r="728" spans="1:23" x14ac:dyDescent="0.25">
      <c r="A728" s="2">
        <v>31515570020</v>
      </c>
      <c r="B728" s="2" t="s">
        <v>23</v>
      </c>
      <c r="C728" s="2" t="s">
        <v>24</v>
      </c>
      <c r="D728" s="2" t="s">
        <v>1475</v>
      </c>
      <c r="E728" s="5" t="s">
        <v>4779</v>
      </c>
      <c r="F728" s="2" t="s">
        <v>1476</v>
      </c>
      <c r="G728" s="2">
        <v>800</v>
      </c>
      <c r="H728" s="2"/>
      <c r="I728" s="2"/>
      <c r="J728" s="2"/>
      <c r="K728" s="2"/>
      <c r="L728" s="2"/>
      <c r="M728" s="2" t="s">
        <v>4806</v>
      </c>
      <c r="N728" s="2" t="s">
        <v>4807</v>
      </c>
      <c r="O728" s="2" t="s">
        <v>6440</v>
      </c>
      <c r="P728" s="2" t="s">
        <v>3815</v>
      </c>
      <c r="Q728" s="5" t="s">
        <v>4808</v>
      </c>
      <c r="R728" s="3">
        <v>46510</v>
      </c>
      <c r="S728" s="3">
        <v>46514</v>
      </c>
      <c r="T728" s="2"/>
      <c r="U728" s="2"/>
      <c r="V728" s="2"/>
      <c r="W728" s="2"/>
    </row>
    <row r="729" spans="1:23" x14ac:dyDescent="0.25">
      <c r="A729" s="2">
        <v>17248078282</v>
      </c>
      <c r="B729" s="2" t="s">
        <v>23</v>
      </c>
      <c r="C729" s="2" t="s">
        <v>24</v>
      </c>
      <c r="D729" s="2" t="s">
        <v>1477</v>
      </c>
      <c r="E729" s="5" t="s">
        <v>4772</v>
      </c>
      <c r="F729" s="2" t="s">
        <v>1478</v>
      </c>
      <c r="G729" s="2">
        <v>900</v>
      </c>
      <c r="H729" s="2"/>
      <c r="I729" s="2"/>
      <c r="J729" s="2"/>
      <c r="K729" s="2"/>
      <c r="L729" s="2"/>
      <c r="M729" s="2" t="s">
        <v>4809</v>
      </c>
      <c r="N729" s="2" t="s">
        <v>2613</v>
      </c>
      <c r="O729" s="2" t="s">
        <v>2585</v>
      </c>
      <c r="P729" s="2" t="s">
        <v>2585</v>
      </c>
      <c r="Q729" s="5" t="s">
        <v>4810</v>
      </c>
      <c r="R729" s="3">
        <v>46510</v>
      </c>
      <c r="S729" s="3">
        <v>46514</v>
      </c>
      <c r="T729" s="2"/>
      <c r="U729" s="2"/>
      <c r="V729" s="2"/>
      <c r="W729" s="2"/>
    </row>
    <row r="730" spans="1:23" x14ac:dyDescent="0.25">
      <c r="A730" s="2">
        <v>13198487001</v>
      </c>
      <c r="B730" s="2" t="s">
        <v>23</v>
      </c>
      <c r="C730" s="2" t="s">
        <v>24</v>
      </c>
      <c r="D730" s="2" t="s">
        <v>1479</v>
      </c>
      <c r="E730" s="5" t="s">
        <v>4812</v>
      </c>
      <c r="F730" s="2" t="s">
        <v>1480</v>
      </c>
      <c r="G730" s="2">
        <v>800</v>
      </c>
      <c r="H730" s="2"/>
      <c r="I730" s="2"/>
      <c r="J730" s="2"/>
      <c r="K730" s="2"/>
      <c r="L730" s="2"/>
      <c r="M730" s="2" t="s">
        <v>4811</v>
      </c>
      <c r="N730" s="2" t="s">
        <v>4685</v>
      </c>
      <c r="O730" s="2" t="s">
        <v>2585</v>
      </c>
      <c r="P730" s="2" t="s">
        <v>2585</v>
      </c>
      <c r="Q730" s="5" t="s">
        <v>4815</v>
      </c>
      <c r="R730" s="3">
        <v>46510</v>
      </c>
      <c r="S730" s="3">
        <v>46514</v>
      </c>
      <c r="T730" s="2"/>
      <c r="U730" s="2"/>
      <c r="V730" s="2"/>
      <c r="W730" s="2"/>
    </row>
    <row r="731" spans="1:23" x14ac:dyDescent="0.25">
      <c r="A731" s="2">
        <v>18004331159</v>
      </c>
      <c r="B731" s="2" t="s">
        <v>23</v>
      </c>
      <c r="C731" s="2" t="s">
        <v>24</v>
      </c>
      <c r="D731" s="2" t="s">
        <v>1481</v>
      </c>
      <c r="E731" s="5" t="s">
        <v>4817</v>
      </c>
      <c r="F731" s="2" t="s">
        <v>1482</v>
      </c>
      <c r="G731" s="2">
        <v>100</v>
      </c>
      <c r="H731" s="2"/>
      <c r="I731" s="2"/>
      <c r="J731" s="2"/>
      <c r="K731" s="2"/>
      <c r="L731" s="2"/>
      <c r="M731" s="2" t="s">
        <v>4816</v>
      </c>
      <c r="N731" s="2" t="s">
        <v>2613</v>
      </c>
      <c r="O731" s="2" t="s">
        <v>2585</v>
      </c>
      <c r="P731" s="2" t="s">
        <v>2585</v>
      </c>
      <c r="Q731" s="5" t="s">
        <v>4818</v>
      </c>
      <c r="R731" s="3">
        <v>46510</v>
      </c>
      <c r="S731" s="3">
        <v>46514</v>
      </c>
      <c r="T731" s="2"/>
      <c r="U731" s="2"/>
      <c r="V731" s="2"/>
      <c r="W731" s="2"/>
    </row>
    <row r="732" spans="1:23" x14ac:dyDescent="0.25">
      <c r="A732" s="2">
        <v>18009446644</v>
      </c>
      <c r="B732" s="2" t="s">
        <v>23</v>
      </c>
      <c r="C732" s="2" t="s">
        <v>24</v>
      </c>
      <c r="D732" s="2" t="s">
        <v>1483</v>
      </c>
      <c r="E732" s="5" t="s">
        <v>4819</v>
      </c>
      <c r="F732" s="2" t="s">
        <v>1484</v>
      </c>
      <c r="G732" s="2">
        <v>200</v>
      </c>
      <c r="H732" s="2"/>
      <c r="I732" s="2"/>
      <c r="J732" s="2"/>
      <c r="K732" s="2"/>
      <c r="L732" s="2"/>
      <c r="M732" s="2" t="s">
        <v>4820</v>
      </c>
      <c r="N732" s="2" t="s">
        <v>2610</v>
      </c>
      <c r="O732" s="2" t="s">
        <v>2585</v>
      </c>
      <c r="P732" s="2" t="s">
        <v>2585</v>
      </c>
      <c r="Q732" s="6"/>
      <c r="R732" s="3">
        <v>46510</v>
      </c>
      <c r="S732" s="3">
        <v>46514</v>
      </c>
      <c r="T732" s="2"/>
      <c r="U732" s="2"/>
      <c r="V732" s="2"/>
      <c r="W732" s="2"/>
    </row>
    <row r="733" spans="1:23" x14ac:dyDescent="0.25">
      <c r="A733" s="2">
        <v>8676981282249</v>
      </c>
      <c r="B733" s="2" t="s">
        <v>23</v>
      </c>
      <c r="C733" s="2" t="s">
        <v>24</v>
      </c>
      <c r="D733" s="2" t="s">
        <v>1485</v>
      </c>
      <c r="E733" s="5" t="s">
        <v>4821</v>
      </c>
      <c r="F733" s="2" t="s">
        <v>1486</v>
      </c>
      <c r="G733" s="2">
        <v>400</v>
      </c>
      <c r="H733" s="2"/>
      <c r="I733" s="2"/>
      <c r="J733" s="2"/>
      <c r="K733" s="2"/>
      <c r="L733" s="2"/>
      <c r="M733" s="2" t="s">
        <v>4823</v>
      </c>
      <c r="N733" s="2" t="s">
        <v>3798</v>
      </c>
      <c r="O733" s="2" t="s">
        <v>3365</v>
      </c>
      <c r="P733" s="2" t="s">
        <v>2810</v>
      </c>
      <c r="Q733" s="5" t="s">
        <v>4822</v>
      </c>
      <c r="R733" s="3">
        <v>46510</v>
      </c>
      <c r="S733" s="3">
        <v>46514</v>
      </c>
      <c r="T733" s="2"/>
      <c r="U733" s="2"/>
      <c r="V733" s="2"/>
      <c r="W733" s="2"/>
    </row>
    <row r="734" spans="1:23" x14ac:dyDescent="0.25">
      <c r="A734" s="2" t="s">
        <v>3904</v>
      </c>
      <c r="B734" s="2" t="s">
        <v>23</v>
      </c>
      <c r="C734" s="2" t="s">
        <v>24</v>
      </c>
      <c r="D734" s="2" t="s">
        <v>1487</v>
      </c>
      <c r="E734" s="6"/>
      <c r="F734" s="2" t="s">
        <v>1488</v>
      </c>
      <c r="G734" s="2">
        <v>200</v>
      </c>
      <c r="H734" s="2"/>
      <c r="I734" s="2"/>
      <c r="J734" s="2"/>
      <c r="K734" s="2"/>
      <c r="L734" s="2"/>
      <c r="M734" s="2" t="s">
        <v>2713</v>
      </c>
      <c r="N734" s="2"/>
      <c r="O734" s="2" t="s">
        <v>3365</v>
      </c>
      <c r="P734" s="2"/>
      <c r="Q734" s="6"/>
      <c r="R734" s="3">
        <v>46510</v>
      </c>
      <c r="S734" s="3">
        <v>46514</v>
      </c>
      <c r="T734" s="2"/>
      <c r="U734" s="2"/>
      <c r="V734" s="2"/>
      <c r="W734" s="2"/>
    </row>
    <row r="735" spans="1:23" x14ac:dyDescent="0.25">
      <c r="A735" s="2">
        <v>862584121197</v>
      </c>
      <c r="B735" s="2" t="s">
        <v>23</v>
      </c>
      <c r="C735" s="2" t="s">
        <v>24</v>
      </c>
      <c r="D735" s="2" t="s">
        <v>1489</v>
      </c>
      <c r="E735" s="5" t="s">
        <v>4825</v>
      </c>
      <c r="F735" s="2" t="s">
        <v>1490</v>
      </c>
      <c r="G735" s="2">
        <v>100</v>
      </c>
      <c r="H735" s="2"/>
      <c r="I735" s="2"/>
      <c r="J735" s="2"/>
      <c r="K735" s="2"/>
      <c r="L735" s="2"/>
      <c r="M735" s="2" t="s">
        <v>4824</v>
      </c>
      <c r="N735" s="2" t="s">
        <v>3255</v>
      </c>
      <c r="O735" s="2" t="s">
        <v>3365</v>
      </c>
      <c r="P735" s="2" t="s">
        <v>2810</v>
      </c>
      <c r="Q735" s="5" t="s">
        <v>4826</v>
      </c>
      <c r="R735" s="3">
        <v>46510</v>
      </c>
      <c r="S735" s="3">
        <v>46514</v>
      </c>
      <c r="T735" s="2"/>
      <c r="U735" s="2"/>
      <c r="V735" s="2"/>
      <c r="W735" s="2"/>
    </row>
    <row r="736" spans="1:23" x14ac:dyDescent="0.25">
      <c r="A736" s="2">
        <v>862586199956</v>
      </c>
      <c r="B736" s="2" t="s">
        <v>23</v>
      </c>
      <c r="C736" s="2" t="s">
        <v>24</v>
      </c>
      <c r="D736" s="2" t="s">
        <v>1491</v>
      </c>
      <c r="E736" s="5" t="s">
        <v>4827</v>
      </c>
      <c r="F736" s="2" t="s">
        <v>1492</v>
      </c>
      <c r="G736" s="2">
        <v>100</v>
      </c>
      <c r="H736" s="2"/>
      <c r="I736" s="2"/>
      <c r="J736" s="2"/>
      <c r="K736" s="2"/>
      <c r="L736" s="2"/>
      <c r="M736" s="2" t="s">
        <v>4829</v>
      </c>
      <c r="N736" s="2" t="s">
        <v>3255</v>
      </c>
      <c r="O736" s="2" t="s">
        <v>3365</v>
      </c>
      <c r="P736" s="2" t="s">
        <v>2810</v>
      </c>
      <c r="Q736" s="5" t="s">
        <v>4828</v>
      </c>
      <c r="R736" s="3">
        <v>46510</v>
      </c>
      <c r="S736" s="3">
        <v>46514</v>
      </c>
      <c r="T736" s="2"/>
      <c r="U736" s="2"/>
      <c r="V736" s="2"/>
      <c r="W736" s="2"/>
    </row>
    <row r="737" spans="1:23" x14ac:dyDescent="0.25">
      <c r="A737" s="2">
        <v>864001788007</v>
      </c>
      <c r="B737" s="2" t="s">
        <v>23</v>
      </c>
      <c r="C737" s="2" t="s">
        <v>24</v>
      </c>
      <c r="D737" s="2" t="s">
        <v>1493</v>
      </c>
      <c r="E737" s="5" t="s">
        <v>4830</v>
      </c>
      <c r="F737" s="2" t="s">
        <v>1494</v>
      </c>
      <c r="G737" s="2">
        <v>100</v>
      </c>
      <c r="H737" s="2"/>
      <c r="I737" s="2"/>
      <c r="J737" s="2"/>
      <c r="K737" s="2"/>
      <c r="L737" s="2"/>
      <c r="M737" s="2" t="s">
        <v>4832</v>
      </c>
      <c r="N737" s="2" t="s">
        <v>3255</v>
      </c>
      <c r="O737" s="2" t="s">
        <v>3365</v>
      </c>
      <c r="P737" s="2" t="s">
        <v>2810</v>
      </c>
      <c r="Q737" s="5" t="s">
        <v>4831</v>
      </c>
      <c r="R737" s="3">
        <v>46510</v>
      </c>
      <c r="S737" s="3">
        <v>46514</v>
      </c>
      <c r="T737" s="2"/>
      <c r="U737" s="2"/>
      <c r="V737" s="2"/>
      <c r="W737" s="2"/>
    </row>
    <row r="738" spans="1:23" x14ac:dyDescent="0.25">
      <c r="A738" s="2">
        <v>8615375517041</v>
      </c>
      <c r="B738" s="2" t="s">
        <v>23</v>
      </c>
      <c r="C738" s="2" t="s">
        <v>24</v>
      </c>
      <c r="D738" s="2" t="s">
        <v>1495</v>
      </c>
      <c r="E738" s="5" t="s">
        <v>4833</v>
      </c>
      <c r="F738" s="2" t="s">
        <v>1496</v>
      </c>
      <c r="G738" s="2">
        <v>100</v>
      </c>
      <c r="H738" s="2"/>
      <c r="I738" s="2"/>
      <c r="J738" s="2"/>
      <c r="K738" s="2"/>
      <c r="L738" s="2"/>
      <c r="M738" s="2" t="s">
        <v>4834</v>
      </c>
      <c r="N738" s="2" t="s">
        <v>3255</v>
      </c>
      <c r="O738" s="2" t="s">
        <v>3365</v>
      </c>
      <c r="P738" s="2" t="s">
        <v>2810</v>
      </c>
      <c r="Q738" s="5" t="s">
        <v>4835</v>
      </c>
      <c r="R738" s="3">
        <v>46510</v>
      </c>
      <c r="S738" s="3">
        <v>46514</v>
      </c>
      <c r="T738" s="2"/>
      <c r="U738" s="2"/>
      <c r="V738" s="2"/>
      <c r="W738" s="2"/>
    </row>
    <row r="739" spans="1:23" x14ac:dyDescent="0.25">
      <c r="A739" s="2">
        <v>16164523707</v>
      </c>
      <c r="B739" s="2" t="s">
        <v>23</v>
      </c>
      <c r="C739" s="2" t="s">
        <v>24</v>
      </c>
      <c r="D739" s="2" t="s">
        <v>1497</v>
      </c>
      <c r="E739" s="5" t="s">
        <v>4836</v>
      </c>
      <c r="F739" s="2" t="s">
        <v>1498</v>
      </c>
      <c r="G739" s="2">
        <v>100</v>
      </c>
      <c r="H739" s="2"/>
      <c r="I739" s="2"/>
      <c r="J739" s="2"/>
      <c r="K739" s="2"/>
      <c r="L739" s="2"/>
      <c r="M739" s="2" t="s">
        <v>4837</v>
      </c>
      <c r="N739" s="2" t="s">
        <v>2656</v>
      </c>
      <c r="O739" s="2" t="s">
        <v>2585</v>
      </c>
      <c r="P739" s="2" t="s">
        <v>2585</v>
      </c>
      <c r="Q739" s="5" t="s">
        <v>4838</v>
      </c>
      <c r="R739" s="3">
        <v>46510</v>
      </c>
      <c r="S739" s="3">
        <v>46514</v>
      </c>
      <c r="T739" s="2"/>
      <c r="U739" s="2"/>
      <c r="V739" s="2"/>
      <c r="W739" s="2"/>
    </row>
    <row r="740" spans="1:23" x14ac:dyDescent="0.25">
      <c r="A740" s="2">
        <v>16175640932</v>
      </c>
      <c r="B740" s="2" t="s">
        <v>23</v>
      </c>
      <c r="C740" s="2" t="s">
        <v>24</v>
      </c>
      <c r="D740" s="2" t="s">
        <v>1499</v>
      </c>
      <c r="E740" s="5" t="s">
        <v>4839</v>
      </c>
      <c r="F740" s="2" t="s">
        <v>1500</v>
      </c>
      <c r="G740" s="2">
        <v>100</v>
      </c>
      <c r="H740" s="2"/>
      <c r="I740" s="2"/>
      <c r="J740" s="2"/>
      <c r="K740" s="2"/>
      <c r="L740" s="2"/>
      <c r="M740" s="2" t="s">
        <v>4840</v>
      </c>
      <c r="N740" s="2" t="s">
        <v>2592</v>
      </c>
      <c r="O740" s="2" t="s">
        <v>2585</v>
      </c>
      <c r="P740" s="2" t="s">
        <v>2585</v>
      </c>
      <c r="Q740" s="6"/>
      <c r="R740" s="3">
        <v>46510</v>
      </c>
      <c r="S740" s="3">
        <v>46514</v>
      </c>
      <c r="T740" s="2"/>
      <c r="U740" s="2"/>
      <c r="V740" s="2"/>
      <c r="W740" s="2"/>
    </row>
    <row r="741" spans="1:23" x14ac:dyDescent="0.25">
      <c r="A741" s="2">
        <v>8613777995277</v>
      </c>
      <c r="B741" s="2" t="s">
        <v>23</v>
      </c>
      <c r="C741" s="2" t="s">
        <v>24</v>
      </c>
      <c r="D741" s="2" t="s">
        <v>1501</v>
      </c>
      <c r="E741" s="5" t="s">
        <v>4841</v>
      </c>
      <c r="F741" s="2" t="s">
        <v>1502</v>
      </c>
      <c r="G741" s="2">
        <v>100</v>
      </c>
      <c r="H741" s="2"/>
      <c r="I741" s="2"/>
      <c r="J741" s="2"/>
      <c r="K741" s="2"/>
      <c r="L741" s="2"/>
      <c r="M741" s="2" t="s">
        <v>4843</v>
      </c>
      <c r="N741" s="2" t="s">
        <v>4844</v>
      </c>
      <c r="O741" s="2" t="s">
        <v>3365</v>
      </c>
      <c r="P741" s="2" t="s">
        <v>2810</v>
      </c>
      <c r="Q741" s="5" t="s">
        <v>4842</v>
      </c>
      <c r="R741" s="3">
        <v>46510</v>
      </c>
      <c r="S741" s="3">
        <v>46514</v>
      </c>
      <c r="T741" s="2"/>
      <c r="U741" s="2"/>
      <c r="V741" s="2"/>
      <c r="W741" s="2"/>
    </row>
    <row r="742" spans="1:23" x14ac:dyDescent="0.25">
      <c r="A742" s="2">
        <v>16163992220</v>
      </c>
      <c r="B742" s="2" t="s">
        <v>23</v>
      </c>
      <c r="C742" s="2" t="s">
        <v>24</v>
      </c>
      <c r="D742" s="2" t="s">
        <v>1503</v>
      </c>
      <c r="E742" s="5" t="s">
        <v>4846</v>
      </c>
      <c r="F742" s="2" t="s">
        <v>1504</v>
      </c>
      <c r="G742" s="2">
        <v>2500</v>
      </c>
      <c r="H742" s="2"/>
      <c r="I742" s="2"/>
      <c r="J742" s="2"/>
      <c r="K742" s="2"/>
      <c r="L742" s="2"/>
      <c r="M742" s="2" t="s">
        <v>4845</v>
      </c>
      <c r="N742" s="2" t="s">
        <v>2656</v>
      </c>
      <c r="O742" s="2" t="s">
        <v>2585</v>
      </c>
      <c r="P742" s="2" t="s">
        <v>2585</v>
      </c>
      <c r="Q742" s="5" t="s">
        <v>4847</v>
      </c>
      <c r="R742" s="3">
        <v>46510</v>
      </c>
      <c r="S742" s="3">
        <v>46514</v>
      </c>
      <c r="T742" s="2"/>
      <c r="U742" s="2"/>
      <c r="V742" s="2"/>
      <c r="W742" s="2"/>
    </row>
    <row r="743" spans="1:23" x14ac:dyDescent="0.25">
      <c r="A743" s="2">
        <v>19095528032</v>
      </c>
      <c r="B743" s="2" t="s">
        <v>23</v>
      </c>
      <c r="C743" s="2" t="s">
        <v>24</v>
      </c>
      <c r="D743" s="2" t="s">
        <v>1505</v>
      </c>
      <c r="E743" s="5" t="s">
        <v>4813</v>
      </c>
      <c r="F743" s="2" t="s">
        <v>1506</v>
      </c>
      <c r="G743" s="2">
        <v>900</v>
      </c>
      <c r="H743" s="2"/>
      <c r="I743" s="2"/>
      <c r="J743" s="2"/>
      <c r="K743" s="2"/>
      <c r="L743" s="2"/>
      <c r="M743" s="2" t="s">
        <v>4848</v>
      </c>
      <c r="N743" s="2" t="s">
        <v>2712</v>
      </c>
      <c r="O743" s="2" t="s">
        <v>2585</v>
      </c>
      <c r="P743" s="2" t="s">
        <v>2585</v>
      </c>
      <c r="Q743" s="5" t="s">
        <v>4849</v>
      </c>
      <c r="R743" s="3">
        <v>46510</v>
      </c>
      <c r="S743" s="3">
        <v>46514</v>
      </c>
      <c r="T743" s="2"/>
      <c r="U743" s="2"/>
      <c r="V743" s="2"/>
      <c r="W743" s="2"/>
    </row>
    <row r="744" spans="1:23" x14ac:dyDescent="0.25">
      <c r="A744" s="2">
        <v>18478069800</v>
      </c>
      <c r="B744" s="2" t="s">
        <v>23</v>
      </c>
      <c r="C744" s="2" t="s">
        <v>24</v>
      </c>
      <c r="D744" s="2" t="s">
        <v>1507</v>
      </c>
      <c r="E744" s="5" t="s">
        <v>4851</v>
      </c>
      <c r="F744" s="2" t="s">
        <v>1508</v>
      </c>
      <c r="G744" s="2">
        <v>400</v>
      </c>
      <c r="H744" s="2"/>
      <c r="I744" s="2"/>
      <c r="J744" s="2"/>
      <c r="K744" s="2"/>
      <c r="L744" s="2"/>
      <c r="M744" s="2" t="s">
        <v>4850</v>
      </c>
      <c r="N744" s="2" t="s">
        <v>2651</v>
      </c>
      <c r="O744" s="2" t="s">
        <v>2585</v>
      </c>
      <c r="P744" s="2" t="s">
        <v>2585</v>
      </c>
      <c r="Q744" s="5" t="s">
        <v>4852</v>
      </c>
      <c r="R744" s="3">
        <v>46510</v>
      </c>
      <c r="S744" s="3">
        <v>46514</v>
      </c>
      <c r="T744" s="2"/>
      <c r="U744" s="2"/>
      <c r="V744" s="2"/>
      <c r="W744" s="2"/>
    </row>
    <row r="745" spans="1:23" x14ac:dyDescent="0.25">
      <c r="A745" s="14">
        <v>13479461107</v>
      </c>
      <c r="B745" s="2" t="s">
        <v>23</v>
      </c>
      <c r="C745" s="2" t="s">
        <v>24</v>
      </c>
      <c r="D745" s="2" t="s">
        <v>1509</v>
      </c>
      <c r="E745" s="7" t="s">
        <v>4875</v>
      </c>
      <c r="F745" s="2" t="s">
        <v>1510</v>
      </c>
      <c r="G745" s="2">
        <v>100</v>
      </c>
      <c r="H745" s="2"/>
      <c r="I745" s="2"/>
      <c r="J745" s="2"/>
      <c r="K745" s="2"/>
      <c r="L745" s="2"/>
      <c r="M745" s="14" t="s">
        <v>2713</v>
      </c>
      <c r="O745" s="2" t="s">
        <v>2585</v>
      </c>
      <c r="P745" s="2" t="s">
        <v>2585</v>
      </c>
      <c r="Q745" s="5" t="s">
        <v>4876</v>
      </c>
      <c r="R745" s="3">
        <v>46510</v>
      </c>
      <c r="S745" s="3">
        <v>46514</v>
      </c>
      <c r="T745" s="2"/>
      <c r="U745" s="2"/>
      <c r="V745" s="2"/>
      <c r="W745" s="2"/>
    </row>
    <row r="746" spans="1:23" x14ac:dyDescent="0.25">
      <c r="A746" s="2">
        <v>15143656356</v>
      </c>
      <c r="B746" s="2" t="s">
        <v>23</v>
      </c>
      <c r="C746" s="2" t="s">
        <v>24</v>
      </c>
      <c r="D746" s="2" t="s">
        <v>1511</v>
      </c>
      <c r="E746" s="5" t="s">
        <v>4854</v>
      </c>
      <c r="F746" s="2" t="s">
        <v>1512</v>
      </c>
      <c r="G746" s="2">
        <v>200</v>
      </c>
      <c r="H746" s="2"/>
      <c r="I746" s="2"/>
      <c r="J746" s="2"/>
      <c r="K746" s="2"/>
      <c r="L746" s="2"/>
      <c r="M746" s="2" t="s">
        <v>4853</v>
      </c>
      <c r="N746" s="2" t="s">
        <v>3161</v>
      </c>
      <c r="O746" s="2" t="s">
        <v>2585</v>
      </c>
      <c r="P746" s="2" t="s">
        <v>2630</v>
      </c>
      <c r="R746" s="3">
        <v>46510</v>
      </c>
      <c r="S746" s="3">
        <v>46514</v>
      </c>
      <c r="T746" s="2"/>
      <c r="U746" s="2"/>
      <c r="V746" s="2"/>
      <c r="W746" s="2"/>
    </row>
    <row r="747" spans="1:23" x14ac:dyDescent="0.25">
      <c r="A747" s="2">
        <v>18886967226</v>
      </c>
      <c r="B747" s="2" t="s">
        <v>23</v>
      </c>
      <c r="C747" s="2" t="s">
        <v>24</v>
      </c>
      <c r="D747" s="2" t="s">
        <v>1513</v>
      </c>
      <c r="E747" s="5" t="s">
        <v>4856</v>
      </c>
      <c r="F747" s="2" t="s">
        <v>1514</v>
      </c>
      <c r="G747" s="2">
        <v>100</v>
      </c>
      <c r="H747" s="2"/>
      <c r="I747" s="2"/>
      <c r="J747" s="2"/>
      <c r="K747" s="2"/>
      <c r="L747" s="2"/>
      <c r="M747" s="2" t="s">
        <v>4855</v>
      </c>
      <c r="N747" s="2" t="s">
        <v>2800</v>
      </c>
      <c r="O747" s="2" t="s">
        <v>2585</v>
      </c>
      <c r="P747" s="2" t="s">
        <v>2585</v>
      </c>
      <c r="Q747" s="5" t="s">
        <v>4857</v>
      </c>
      <c r="R747" s="3">
        <v>46510</v>
      </c>
      <c r="S747" s="3">
        <v>46514</v>
      </c>
      <c r="T747" s="2"/>
      <c r="U747" s="2"/>
      <c r="V747" s="2"/>
      <c r="W747" s="2"/>
    </row>
    <row r="748" spans="1:23" x14ac:dyDescent="0.25">
      <c r="A748" s="2">
        <v>19787725100</v>
      </c>
      <c r="B748" s="2" t="s">
        <v>23</v>
      </c>
      <c r="C748" s="2" t="s">
        <v>24</v>
      </c>
      <c r="D748" s="2" t="s">
        <v>1515</v>
      </c>
      <c r="E748" s="5" t="s">
        <v>4859</v>
      </c>
      <c r="F748" s="2" t="s">
        <v>1516</v>
      </c>
      <c r="G748" s="2">
        <v>4500</v>
      </c>
      <c r="H748" s="2"/>
      <c r="I748" s="2"/>
      <c r="J748" s="2"/>
      <c r="K748" s="2"/>
      <c r="L748" s="2"/>
      <c r="M748" s="2" t="s">
        <v>4858</v>
      </c>
      <c r="N748" s="2" t="s">
        <v>3027</v>
      </c>
      <c r="O748" s="2" t="s">
        <v>2585</v>
      </c>
      <c r="P748" s="2" t="s">
        <v>2585</v>
      </c>
      <c r="R748" s="3">
        <v>46510</v>
      </c>
      <c r="S748" s="3">
        <v>46514</v>
      </c>
      <c r="T748" s="2"/>
      <c r="U748" s="2"/>
      <c r="V748" s="2"/>
      <c r="W748" s="2"/>
    </row>
    <row r="749" spans="1:23" x14ac:dyDescent="0.25">
      <c r="A749" s="2">
        <v>17812725353</v>
      </c>
      <c r="B749" s="2" t="s">
        <v>23</v>
      </c>
      <c r="C749" s="2" t="s">
        <v>24</v>
      </c>
      <c r="D749" s="2" t="s">
        <v>1517</v>
      </c>
      <c r="E749" s="5" t="s">
        <v>4861</v>
      </c>
      <c r="F749" s="2" t="s">
        <v>1518</v>
      </c>
      <c r="G749" s="2">
        <v>200</v>
      </c>
      <c r="H749" s="2"/>
      <c r="I749" s="2"/>
      <c r="J749" s="2"/>
      <c r="K749" s="2"/>
      <c r="L749" s="2"/>
      <c r="M749" s="2" t="s">
        <v>4860</v>
      </c>
      <c r="N749" s="2" t="s">
        <v>2592</v>
      </c>
      <c r="O749" s="2" t="s">
        <v>2585</v>
      </c>
      <c r="P749" s="2" t="s">
        <v>2585</v>
      </c>
      <c r="Q749" s="5" t="s">
        <v>4862</v>
      </c>
      <c r="R749" s="3">
        <v>46510</v>
      </c>
      <c r="S749" s="3">
        <v>46514</v>
      </c>
      <c r="T749" s="2"/>
      <c r="U749" s="2"/>
      <c r="V749" s="2"/>
      <c r="W749" s="2"/>
    </row>
    <row r="750" spans="1:23" x14ac:dyDescent="0.25">
      <c r="A750" s="2">
        <v>18333030922</v>
      </c>
      <c r="B750" s="2" t="s">
        <v>23</v>
      </c>
      <c r="C750" s="2" t="s">
        <v>24</v>
      </c>
      <c r="D750" s="2" t="s">
        <v>1519</v>
      </c>
      <c r="E750" s="5" t="s">
        <v>4814</v>
      </c>
      <c r="F750" s="2" t="s">
        <v>1520</v>
      </c>
      <c r="G750" s="2">
        <v>1200</v>
      </c>
      <c r="H750" s="2"/>
      <c r="I750" s="2"/>
      <c r="J750" s="2"/>
      <c r="K750" s="2"/>
      <c r="L750" s="2"/>
      <c r="M750" s="2" t="s">
        <v>4863</v>
      </c>
      <c r="N750" s="14" t="s">
        <v>2740</v>
      </c>
      <c r="O750" s="2" t="s">
        <v>2585</v>
      </c>
      <c r="P750" s="14" t="s">
        <v>2585</v>
      </c>
      <c r="Q750" s="5" t="s">
        <v>4864</v>
      </c>
      <c r="R750" s="3">
        <v>46510</v>
      </c>
      <c r="S750" s="3">
        <v>46514</v>
      </c>
      <c r="T750" s="2"/>
      <c r="U750" s="2"/>
      <c r="V750" s="2"/>
      <c r="W750" s="2"/>
    </row>
    <row r="751" spans="1:23" x14ac:dyDescent="0.25">
      <c r="A751" s="2">
        <v>437233701070</v>
      </c>
      <c r="B751" s="2" t="s">
        <v>23</v>
      </c>
      <c r="C751" s="2" t="s">
        <v>24</v>
      </c>
      <c r="D751" s="2" t="s">
        <v>1521</v>
      </c>
      <c r="E751" s="5" t="s">
        <v>4866</v>
      </c>
      <c r="F751" s="2" t="s">
        <v>1522</v>
      </c>
      <c r="G751" s="2">
        <v>3200</v>
      </c>
      <c r="H751" s="2"/>
      <c r="I751" s="2"/>
      <c r="J751" s="2"/>
      <c r="K751" s="2"/>
      <c r="L751" s="2"/>
      <c r="M751" s="2" t="s">
        <v>4865</v>
      </c>
      <c r="N751" s="2" t="s">
        <v>4867</v>
      </c>
      <c r="O751" s="2" t="s">
        <v>6440</v>
      </c>
      <c r="P751" s="2" t="s">
        <v>3672</v>
      </c>
      <c r="Q751" s="5" t="s">
        <v>4869</v>
      </c>
      <c r="R751" s="3">
        <v>46510</v>
      </c>
      <c r="S751" s="3">
        <v>46514</v>
      </c>
      <c r="T751" s="2"/>
      <c r="U751" s="2"/>
      <c r="V751" s="2"/>
      <c r="W751" s="2"/>
    </row>
    <row r="752" spans="1:23" x14ac:dyDescent="0.25">
      <c r="A752" s="14">
        <v>865622108772</v>
      </c>
      <c r="B752" s="2" t="s">
        <v>23</v>
      </c>
      <c r="C752" s="2" t="s">
        <v>24</v>
      </c>
      <c r="D752" s="2" t="s">
        <v>1523</v>
      </c>
      <c r="E752" s="5" t="s">
        <v>4870</v>
      </c>
      <c r="F752" s="2" t="s">
        <v>1524</v>
      </c>
      <c r="G752" s="2">
        <v>400</v>
      </c>
      <c r="H752" s="2"/>
      <c r="I752" s="2"/>
      <c r="J752" s="2"/>
      <c r="K752" s="2"/>
      <c r="L752" s="2"/>
      <c r="M752" s="2" t="s">
        <v>4874</v>
      </c>
      <c r="N752" s="2" t="s">
        <v>2809</v>
      </c>
      <c r="O752" s="2" t="s">
        <v>3365</v>
      </c>
      <c r="P752" s="2" t="s">
        <v>2810</v>
      </c>
      <c r="Q752" s="5" t="s">
        <v>4873</v>
      </c>
      <c r="R752" s="3">
        <v>46510</v>
      </c>
      <c r="S752" s="3">
        <v>46514</v>
      </c>
      <c r="T752" s="2"/>
      <c r="U752" s="2"/>
      <c r="V752" s="2"/>
      <c r="W752" s="2"/>
    </row>
    <row r="753" spans="1:23" x14ac:dyDescent="0.25">
      <c r="A753" s="2">
        <v>14046938389</v>
      </c>
      <c r="B753" s="2" t="s">
        <v>23</v>
      </c>
      <c r="C753" s="2" t="s">
        <v>24</v>
      </c>
      <c r="D753" s="2" t="s">
        <v>1525</v>
      </c>
      <c r="E753" s="5" t="s">
        <v>4872</v>
      </c>
      <c r="F753" s="2" t="s">
        <v>1526</v>
      </c>
      <c r="G753" s="2">
        <v>100</v>
      </c>
      <c r="H753" s="2"/>
      <c r="I753" s="2"/>
      <c r="J753" s="2"/>
      <c r="K753" s="2"/>
      <c r="L753" s="2"/>
      <c r="M753" s="2" t="s">
        <v>4871</v>
      </c>
      <c r="N753" s="2" t="s">
        <v>2663</v>
      </c>
      <c r="O753" s="2" t="s">
        <v>2585</v>
      </c>
      <c r="P753" s="2" t="s">
        <v>2585</v>
      </c>
      <c r="Q753" s="5" t="s">
        <v>4877</v>
      </c>
      <c r="R753" s="3">
        <v>46510</v>
      </c>
      <c r="S753" s="3">
        <v>46514</v>
      </c>
      <c r="T753" s="2"/>
      <c r="U753" s="2"/>
      <c r="V753" s="2"/>
      <c r="W753" s="2"/>
    </row>
    <row r="754" spans="1:23" x14ac:dyDescent="0.25">
      <c r="A754" s="2">
        <v>43501215200</v>
      </c>
      <c r="B754" s="2" t="s">
        <v>23</v>
      </c>
      <c r="C754" s="2" t="s">
        <v>24</v>
      </c>
      <c r="D754" s="2" t="s">
        <v>1527</v>
      </c>
      <c r="E754" s="5" t="s">
        <v>4878</v>
      </c>
      <c r="F754" s="2" t="s">
        <v>1528</v>
      </c>
      <c r="G754" s="2">
        <v>400</v>
      </c>
      <c r="H754" s="2"/>
      <c r="I754" s="2"/>
      <c r="J754" s="2"/>
      <c r="K754" s="2"/>
      <c r="L754" s="2"/>
      <c r="M754" s="2" t="s">
        <v>4879</v>
      </c>
      <c r="N754" s="2" t="s">
        <v>4881</v>
      </c>
      <c r="O754" s="2" t="s">
        <v>6440</v>
      </c>
      <c r="P754" s="2" t="s">
        <v>4868</v>
      </c>
      <c r="Q754" s="5" t="s">
        <v>4880</v>
      </c>
      <c r="R754" s="3">
        <v>46510</v>
      </c>
      <c r="S754" s="3">
        <v>46514</v>
      </c>
      <c r="T754" s="2"/>
      <c r="U754" s="2"/>
      <c r="V754" s="2"/>
      <c r="W754" s="2"/>
    </row>
    <row r="755" spans="1:23" x14ac:dyDescent="0.25">
      <c r="A755" s="2">
        <v>13308373868</v>
      </c>
      <c r="B755" s="2" t="s">
        <v>23</v>
      </c>
      <c r="C755" s="2" t="s">
        <v>24</v>
      </c>
      <c r="D755" s="2" t="s">
        <v>1529</v>
      </c>
      <c r="E755" s="5" t="s">
        <v>4883</v>
      </c>
      <c r="F755" s="2" t="s">
        <v>1530</v>
      </c>
      <c r="G755" s="2">
        <v>1600</v>
      </c>
      <c r="H755" s="2"/>
      <c r="I755" s="2"/>
      <c r="J755" s="2"/>
      <c r="K755" s="2"/>
      <c r="L755" s="2"/>
      <c r="M755" s="2" t="s">
        <v>4882</v>
      </c>
      <c r="N755" s="2" t="s">
        <v>2584</v>
      </c>
      <c r="O755" s="2" t="s">
        <v>2585</v>
      </c>
      <c r="P755" s="2" t="s">
        <v>2585</v>
      </c>
      <c r="Q755" s="5" t="s">
        <v>4884</v>
      </c>
      <c r="R755" s="3">
        <v>46510</v>
      </c>
      <c r="S755" s="3">
        <v>46514</v>
      </c>
      <c r="T755" s="2"/>
      <c r="U755" s="2"/>
      <c r="V755" s="2"/>
      <c r="W755" s="2"/>
    </row>
    <row r="756" spans="1:23" x14ac:dyDescent="0.25">
      <c r="A756" s="2">
        <v>13042731200</v>
      </c>
      <c r="B756" s="2" t="s">
        <v>23</v>
      </c>
      <c r="C756" s="2" t="s">
        <v>24</v>
      </c>
      <c r="D756" s="2" t="s">
        <v>1531</v>
      </c>
      <c r="E756" s="5" t="s">
        <v>4887</v>
      </c>
      <c r="F756" s="2" t="s">
        <v>1532</v>
      </c>
      <c r="G756" s="2">
        <v>1200</v>
      </c>
      <c r="H756" s="2"/>
      <c r="I756" s="2"/>
      <c r="J756" s="2"/>
      <c r="K756" s="2"/>
      <c r="L756" s="2"/>
      <c r="M756" s="2" t="s">
        <v>4885</v>
      </c>
      <c r="N756" s="2" t="s">
        <v>4886</v>
      </c>
      <c r="O756" s="2" t="s">
        <v>2585</v>
      </c>
      <c r="P756" s="2" t="s">
        <v>2585</v>
      </c>
      <c r="Q756" s="5" t="s">
        <v>4890</v>
      </c>
      <c r="R756" s="3">
        <v>46510</v>
      </c>
      <c r="S756" s="3">
        <v>46514</v>
      </c>
      <c r="T756" s="2"/>
      <c r="U756" s="2"/>
      <c r="V756" s="2"/>
      <c r="W756" s="2"/>
    </row>
    <row r="757" spans="1:23" x14ac:dyDescent="0.25">
      <c r="A757" s="2">
        <v>8657465162818</v>
      </c>
      <c r="B757" s="2" t="s">
        <v>23</v>
      </c>
      <c r="C757" s="2" t="s">
        <v>24</v>
      </c>
      <c r="D757" s="2" t="s">
        <v>1533</v>
      </c>
      <c r="E757" s="5" t="s">
        <v>4891</v>
      </c>
      <c r="F757" s="2" t="s">
        <v>1534</v>
      </c>
      <c r="G757" s="2">
        <v>100</v>
      </c>
      <c r="H757" s="2"/>
      <c r="I757" s="2"/>
      <c r="J757" s="2"/>
      <c r="K757" s="2"/>
      <c r="L757" s="2"/>
      <c r="M757" s="2" t="s">
        <v>4892</v>
      </c>
      <c r="N757" s="2" t="s">
        <v>4894</v>
      </c>
      <c r="O757" s="2" t="s">
        <v>3365</v>
      </c>
      <c r="P757" s="2" t="s">
        <v>2810</v>
      </c>
      <c r="Q757" s="5" t="s">
        <v>4893</v>
      </c>
      <c r="R757" s="3">
        <v>46510</v>
      </c>
      <c r="S757" s="3">
        <v>46514</v>
      </c>
      <c r="T757" s="2"/>
      <c r="U757" s="2"/>
      <c r="V757" s="2"/>
      <c r="W757" s="2"/>
    </row>
    <row r="758" spans="1:23" x14ac:dyDescent="0.25">
      <c r="A758" s="2">
        <v>8657428883986</v>
      </c>
      <c r="B758" s="2" t="s">
        <v>23</v>
      </c>
      <c r="C758" s="2" t="s">
        <v>24</v>
      </c>
      <c r="D758" s="2" t="s">
        <v>1535</v>
      </c>
      <c r="E758" s="5" t="s">
        <v>4895</v>
      </c>
      <c r="F758" s="2" t="s">
        <v>1536</v>
      </c>
      <c r="G758" s="2">
        <v>1400</v>
      </c>
      <c r="H758" s="2"/>
      <c r="I758" s="2"/>
      <c r="J758" s="2"/>
      <c r="K758" s="2"/>
      <c r="L758" s="2"/>
      <c r="M758" s="2" t="s">
        <v>4897</v>
      </c>
      <c r="N758" s="2" t="s">
        <v>4537</v>
      </c>
      <c r="O758" s="2" t="s">
        <v>3365</v>
      </c>
      <c r="P758" s="2" t="s">
        <v>2810</v>
      </c>
      <c r="Q758" s="5" t="s">
        <v>4896</v>
      </c>
      <c r="R758" s="3">
        <v>46510</v>
      </c>
      <c r="S758" s="3">
        <v>46514</v>
      </c>
      <c r="T758" s="2"/>
      <c r="U758" s="2"/>
      <c r="V758" s="2"/>
      <c r="W758" s="2"/>
    </row>
    <row r="759" spans="1:23" x14ac:dyDescent="0.25">
      <c r="A759" s="2">
        <v>8618661775281</v>
      </c>
      <c r="B759" s="2" t="s">
        <v>23</v>
      </c>
      <c r="C759" s="2" t="s">
        <v>24</v>
      </c>
      <c r="D759" s="2" t="s">
        <v>1537</v>
      </c>
      <c r="E759" s="5" t="s">
        <v>4899</v>
      </c>
      <c r="F759" s="2" t="s">
        <v>1538</v>
      </c>
      <c r="G759" s="2">
        <v>100</v>
      </c>
      <c r="H759" s="2"/>
      <c r="I759" s="2"/>
      <c r="J759" s="2"/>
      <c r="K759" s="2"/>
      <c r="L759" s="2"/>
      <c r="M759" s="2" t="s">
        <v>2713</v>
      </c>
      <c r="N759" s="2"/>
      <c r="O759" s="2" t="s">
        <v>3365</v>
      </c>
      <c r="P759" s="2" t="s">
        <v>2810</v>
      </c>
      <c r="Q759" s="5" t="s">
        <v>4900</v>
      </c>
      <c r="R759" s="3">
        <v>46510</v>
      </c>
      <c r="S759" s="3">
        <v>46514</v>
      </c>
      <c r="T759" s="2"/>
      <c r="U759" s="2"/>
      <c r="V759" s="2"/>
      <c r="W759" s="2"/>
    </row>
    <row r="760" spans="1:23" x14ac:dyDescent="0.25">
      <c r="A760" s="2">
        <v>8657487785903</v>
      </c>
      <c r="B760" s="2" t="s">
        <v>23</v>
      </c>
      <c r="C760" s="2" t="s">
        <v>24</v>
      </c>
      <c r="D760" s="2" t="s">
        <v>1539</v>
      </c>
      <c r="E760" s="5" t="s">
        <v>4901</v>
      </c>
      <c r="F760" s="2" t="s">
        <v>1540</v>
      </c>
      <c r="G760" s="2">
        <v>100</v>
      </c>
      <c r="H760" s="2"/>
      <c r="I760" s="2"/>
      <c r="J760" s="2"/>
      <c r="K760" s="2"/>
      <c r="L760" s="2"/>
      <c r="M760" s="2" t="s">
        <v>4902</v>
      </c>
      <c r="N760" s="2" t="s">
        <v>4537</v>
      </c>
      <c r="O760" s="2" t="s">
        <v>3365</v>
      </c>
      <c r="P760" s="2" t="s">
        <v>2810</v>
      </c>
      <c r="Q760" s="5" t="s">
        <v>4903</v>
      </c>
      <c r="R760" s="3">
        <v>46510</v>
      </c>
      <c r="S760" s="3">
        <v>46514</v>
      </c>
      <c r="T760" s="2"/>
      <c r="U760" s="2"/>
      <c r="V760" s="2"/>
      <c r="W760" s="2"/>
    </row>
    <row r="761" spans="1:23" x14ac:dyDescent="0.25">
      <c r="A761" s="2">
        <v>8618067231686</v>
      </c>
      <c r="B761" s="2" t="s">
        <v>23</v>
      </c>
      <c r="C761" s="2" t="s">
        <v>24</v>
      </c>
      <c r="D761" s="2" t="s">
        <v>1541</v>
      </c>
      <c r="E761" s="5" t="s">
        <v>4904</v>
      </c>
      <c r="F761" s="2" t="s">
        <v>1542</v>
      </c>
      <c r="G761" s="2">
        <v>100</v>
      </c>
      <c r="H761" s="2"/>
      <c r="I761" s="2"/>
      <c r="J761" s="2"/>
      <c r="K761" s="2"/>
      <c r="L761" s="2"/>
      <c r="M761" s="2" t="s">
        <v>4905</v>
      </c>
      <c r="N761" s="2" t="s">
        <v>4537</v>
      </c>
      <c r="O761" s="2" t="s">
        <v>3365</v>
      </c>
      <c r="P761" s="2" t="s">
        <v>2810</v>
      </c>
      <c r="Q761" s="5" t="s">
        <v>4906</v>
      </c>
      <c r="R761" s="3">
        <v>46510</v>
      </c>
      <c r="S761" s="3">
        <v>46514</v>
      </c>
      <c r="T761" s="2"/>
      <c r="U761" s="2"/>
      <c r="V761" s="2"/>
      <c r="W761" s="2"/>
    </row>
    <row r="762" spans="1:23" x14ac:dyDescent="0.25">
      <c r="A762" s="2">
        <v>17146933000</v>
      </c>
      <c r="B762" s="2" t="s">
        <v>23</v>
      </c>
      <c r="C762" s="2" t="s">
        <v>24</v>
      </c>
      <c r="D762" s="2" t="s">
        <v>1543</v>
      </c>
      <c r="E762" s="5" t="s">
        <v>4888</v>
      </c>
      <c r="F762" s="2" t="s">
        <v>1544</v>
      </c>
      <c r="G762" s="2">
        <v>11200</v>
      </c>
      <c r="H762" s="2"/>
      <c r="I762" s="2"/>
      <c r="J762" s="2"/>
      <c r="K762" s="2"/>
      <c r="L762" s="2"/>
      <c r="M762" s="2" t="s">
        <v>4907</v>
      </c>
      <c r="N762" s="2" t="s">
        <v>2740</v>
      </c>
      <c r="O762" s="2" t="s">
        <v>2585</v>
      </c>
      <c r="P762" s="2" t="s">
        <v>2585</v>
      </c>
      <c r="Q762" s="5" t="s">
        <v>4908</v>
      </c>
      <c r="R762" s="3">
        <v>46510</v>
      </c>
      <c r="S762" s="3">
        <v>46514</v>
      </c>
      <c r="T762" s="2"/>
      <c r="U762" s="2"/>
      <c r="V762" s="2"/>
      <c r="W762" s="2"/>
    </row>
    <row r="763" spans="1:23" x14ac:dyDescent="0.25">
      <c r="A763" s="2">
        <v>81267231560</v>
      </c>
      <c r="B763" s="2" t="s">
        <v>23</v>
      </c>
      <c r="C763" s="2" t="s">
        <v>24</v>
      </c>
      <c r="D763" s="2" t="s">
        <v>1545</v>
      </c>
      <c r="E763" s="5" t="s">
        <v>4909</v>
      </c>
      <c r="F763" s="2" t="s">
        <v>1546</v>
      </c>
      <c r="G763" s="2">
        <v>6400</v>
      </c>
      <c r="H763" s="2"/>
      <c r="I763" s="2"/>
      <c r="J763" s="2"/>
      <c r="K763" s="2"/>
      <c r="L763" s="2"/>
      <c r="M763" s="2" t="s">
        <v>4910</v>
      </c>
      <c r="N763" s="2" t="s">
        <v>4911</v>
      </c>
      <c r="O763" s="2" t="s">
        <v>3365</v>
      </c>
      <c r="P763" s="2" t="s">
        <v>4912</v>
      </c>
      <c r="Q763" s="6"/>
      <c r="R763" s="3">
        <v>46510</v>
      </c>
      <c r="S763" s="3">
        <v>46514</v>
      </c>
      <c r="T763" s="2"/>
      <c r="U763" s="2"/>
      <c r="V763" s="2"/>
      <c r="W763" s="2"/>
    </row>
    <row r="764" spans="1:23" x14ac:dyDescent="0.25">
      <c r="A764" s="2">
        <v>9822074111</v>
      </c>
      <c r="B764" s="2" t="s">
        <v>23</v>
      </c>
      <c r="C764" s="2" t="s">
        <v>24</v>
      </c>
      <c r="D764" s="2" t="s">
        <v>1547</v>
      </c>
      <c r="E764" s="5" t="s">
        <v>4913</v>
      </c>
      <c r="F764" s="2" t="s">
        <v>1548</v>
      </c>
      <c r="G764" s="2">
        <v>200</v>
      </c>
      <c r="H764" s="2"/>
      <c r="I764" s="2"/>
      <c r="J764" s="2"/>
      <c r="K764" s="2"/>
      <c r="L764" s="2"/>
      <c r="M764" s="2" t="s">
        <v>4914</v>
      </c>
      <c r="N764" s="2" t="s">
        <v>2996</v>
      </c>
      <c r="O764" s="2" t="s">
        <v>6439</v>
      </c>
      <c r="P764" s="2" t="s">
        <v>2623</v>
      </c>
      <c r="Q764" s="5" t="s">
        <v>4915</v>
      </c>
      <c r="R764" s="3">
        <v>46510</v>
      </c>
      <c r="S764" s="3">
        <v>46514</v>
      </c>
      <c r="T764" s="2"/>
      <c r="U764" s="2"/>
      <c r="V764" s="2"/>
      <c r="W764" s="2"/>
    </row>
    <row r="765" spans="1:23" x14ac:dyDescent="0.25">
      <c r="A765" s="2">
        <v>18666630001</v>
      </c>
      <c r="B765" s="2" t="s">
        <v>23</v>
      </c>
      <c r="C765" s="2" t="s">
        <v>24</v>
      </c>
      <c r="D765" s="2" t="s">
        <v>1549</v>
      </c>
      <c r="E765" s="5" t="s">
        <v>4916</v>
      </c>
      <c r="F765" s="2" t="s">
        <v>1550</v>
      </c>
      <c r="G765" s="2">
        <v>100</v>
      </c>
      <c r="H765" s="2"/>
      <c r="I765" s="2"/>
      <c r="J765" s="2"/>
      <c r="K765" s="2"/>
      <c r="L765" s="2"/>
      <c r="M765" s="2" t="s">
        <v>4917</v>
      </c>
      <c r="N765" s="2" t="s">
        <v>2610</v>
      </c>
      <c r="O765" s="2" t="s">
        <v>2585</v>
      </c>
      <c r="P765" s="2" t="s">
        <v>2585</v>
      </c>
      <c r="Q765" s="5" t="s">
        <v>4918</v>
      </c>
      <c r="R765" s="3">
        <v>46510</v>
      </c>
      <c r="S765" s="3">
        <v>46514</v>
      </c>
      <c r="T765" s="2"/>
      <c r="U765" s="2"/>
      <c r="V765" s="2"/>
      <c r="W765" s="2"/>
    </row>
    <row r="766" spans="1:23" x14ac:dyDescent="0.25">
      <c r="A766" s="2">
        <v>13368210801</v>
      </c>
      <c r="B766" s="2" t="s">
        <v>23</v>
      </c>
      <c r="C766" s="2" t="s">
        <v>24</v>
      </c>
      <c r="D766" s="2" t="s">
        <v>1551</v>
      </c>
      <c r="E766" s="5" t="s">
        <v>4920</v>
      </c>
      <c r="F766" s="2" t="s">
        <v>1552</v>
      </c>
      <c r="G766" s="2">
        <v>100</v>
      </c>
      <c r="H766" s="2"/>
      <c r="I766" s="2"/>
      <c r="J766" s="2"/>
      <c r="K766" s="2"/>
      <c r="L766" s="2"/>
      <c r="M766" s="2" t="s">
        <v>4919</v>
      </c>
      <c r="N766" s="2" t="s">
        <v>2680</v>
      </c>
      <c r="O766" s="2" t="s">
        <v>2585</v>
      </c>
      <c r="P766" s="2" t="s">
        <v>2585</v>
      </c>
      <c r="Q766" s="6"/>
      <c r="R766" s="3">
        <v>46510</v>
      </c>
      <c r="S766" s="3">
        <v>46514</v>
      </c>
      <c r="T766" s="2"/>
      <c r="U766" s="2"/>
      <c r="V766" s="2"/>
      <c r="W766" s="2"/>
    </row>
    <row r="767" spans="1:23" x14ac:dyDescent="0.25">
      <c r="A767" s="2">
        <v>14408921580</v>
      </c>
      <c r="B767" s="2" t="s">
        <v>23</v>
      </c>
      <c r="C767" s="2" t="s">
        <v>24</v>
      </c>
      <c r="D767" s="2" t="s">
        <v>1553</v>
      </c>
      <c r="E767" s="5" t="s">
        <v>4921</v>
      </c>
      <c r="F767" s="2" t="s">
        <v>1554</v>
      </c>
      <c r="G767" s="2">
        <v>2100</v>
      </c>
      <c r="H767" s="2"/>
      <c r="I767" s="2"/>
      <c r="J767" s="2"/>
      <c r="K767" s="2"/>
      <c r="L767" s="2"/>
      <c r="M767" s="2" t="s">
        <v>4922</v>
      </c>
      <c r="N767" s="2" t="s">
        <v>2584</v>
      </c>
      <c r="O767" s="2" t="s">
        <v>2585</v>
      </c>
      <c r="P767" s="2" t="s">
        <v>2585</v>
      </c>
      <c r="Q767" s="5" t="s">
        <v>4923</v>
      </c>
      <c r="R767" s="3">
        <v>46510</v>
      </c>
      <c r="S767" s="3">
        <v>46514</v>
      </c>
      <c r="T767" s="2"/>
      <c r="U767" s="2"/>
      <c r="V767" s="2"/>
      <c r="W767" s="2"/>
    </row>
    <row r="768" spans="1:23" x14ac:dyDescent="0.25">
      <c r="A768" s="2">
        <v>17852840080</v>
      </c>
      <c r="B768" s="2" t="s">
        <v>23</v>
      </c>
      <c r="C768" s="2" t="s">
        <v>24</v>
      </c>
      <c r="D768" s="2" t="s">
        <v>1555</v>
      </c>
      <c r="E768" s="5" t="s">
        <v>4925</v>
      </c>
      <c r="F768" s="2" t="s">
        <v>1556</v>
      </c>
      <c r="G768" s="2">
        <v>200</v>
      </c>
      <c r="H768" s="2"/>
      <c r="I768" s="2"/>
      <c r="J768" s="2"/>
      <c r="K768" s="2"/>
      <c r="L768" s="2"/>
      <c r="M768" s="2" t="s">
        <v>4924</v>
      </c>
      <c r="N768" s="2" t="s">
        <v>3122</v>
      </c>
      <c r="O768" s="2" t="s">
        <v>2585</v>
      </c>
      <c r="P768" s="2" t="s">
        <v>2585</v>
      </c>
      <c r="Q768" s="6"/>
      <c r="R768" s="3">
        <v>46510</v>
      </c>
      <c r="S768" s="3">
        <v>46514</v>
      </c>
      <c r="T768" s="2"/>
      <c r="U768" s="2"/>
      <c r="V768" s="2"/>
      <c r="W768" s="2"/>
    </row>
    <row r="769" spans="1:23" x14ac:dyDescent="0.25">
      <c r="A769" s="2">
        <v>18662896682</v>
      </c>
      <c r="B769" s="2" t="s">
        <v>23</v>
      </c>
      <c r="C769" s="2" t="s">
        <v>24</v>
      </c>
      <c r="D769" s="2" t="s">
        <v>1557</v>
      </c>
      <c r="E769" s="5" t="s">
        <v>4926</v>
      </c>
      <c r="F769" s="2" t="s">
        <v>1558</v>
      </c>
      <c r="G769" s="2">
        <v>4972.9001109999999</v>
      </c>
      <c r="H769" s="2"/>
      <c r="I769" s="2"/>
      <c r="J769" s="2"/>
      <c r="K769" s="2"/>
      <c r="L769" s="2"/>
      <c r="M769" s="2" t="s">
        <v>4928</v>
      </c>
      <c r="N769" s="2" t="s">
        <v>2658</v>
      </c>
      <c r="O769" s="2" t="s">
        <v>2585</v>
      </c>
      <c r="P769" s="2" t="s">
        <v>2585</v>
      </c>
      <c r="Q769" s="5" t="s">
        <v>4927</v>
      </c>
      <c r="R769" s="3">
        <v>46510</v>
      </c>
      <c r="S769" s="3">
        <v>46514</v>
      </c>
      <c r="T769" s="2"/>
      <c r="U769" s="2"/>
      <c r="V769" s="2"/>
      <c r="W769" s="2"/>
    </row>
    <row r="770" spans="1:23" x14ac:dyDescent="0.25">
      <c r="A770" s="2">
        <v>12037448801</v>
      </c>
      <c r="B770" s="2" t="s">
        <v>23</v>
      </c>
      <c r="C770" s="2" t="s">
        <v>24</v>
      </c>
      <c r="D770" s="2" t="s">
        <v>1559</v>
      </c>
      <c r="E770" s="5" t="s">
        <v>4929</v>
      </c>
      <c r="F770" s="2" t="s">
        <v>1560</v>
      </c>
      <c r="G770" s="2">
        <v>600</v>
      </c>
      <c r="H770" s="2"/>
      <c r="I770" s="2"/>
      <c r="J770" s="2"/>
      <c r="K770" s="2"/>
      <c r="L770" s="2"/>
      <c r="M770" s="2" t="s">
        <v>4931</v>
      </c>
      <c r="N770" s="2" t="s">
        <v>3257</v>
      </c>
      <c r="O770" s="2" t="s">
        <v>2585</v>
      </c>
      <c r="P770" s="2" t="s">
        <v>2585</v>
      </c>
      <c r="Q770" s="5" t="s">
        <v>4930</v>
      </c>
      <c r="R770" s="3">
        <v>46510</v>
      </c>
      <c r="S770" s="3">
        <v>46514</v>
      </c>
      <c r="T770" s="2"/>
      <c r="U770" s="2"/>
      <c r="V770" s="2"/>
      <c r="W770" s="2"/>
    </row>
    <row r="771" spans="1:23" x14ac:dyDescent="0.25">
      <c r="A771" s="2">
        <v>14107894811</v>
      </c>
      <c r="B771" s="2" t="s">
        <v>23</v>
      </c>
      <c r="C771" s="2" t="s">
        <v>24</v>
      </c>
      <c r="D771" s="2" t="s">
        <v>1561</v>
      </c>
      <c r="E771" s="5" t="s">
        <v>4889</v>
      </c>
      <c r="F771" s="2" t="s">
        <v>1562</v>
      </c>
      <c r="G771" s="2">
        <v>5000</v>
      </c>
      <c r="H771" s="2"/>
      <c r="I771" s="2"/>
      <c r="J771" s="2"/>
      <c r="K771" s="2"/>
      <c r="L771" s="2"/>
      <c r="M771" s="2" t="s">
        <v>4932</v>
      </c>
      <c r="N771" s="2" t="s">
        <v>2635</v>
      </c>
      <c r="O771" s="2" t="s">
        <v>2585</v>
      </c>
      <c r="P771" s="2" t="s">
        <v>2585</v>
      </c>
      <c r="Q771" s="5" t="s">
        <v>4934</v>
      </c>
      <c r="R771" s="3">
        <v>46510</v>
      </c>
      <c r="S771" s="3">
        <v>46514</v>
      </c>
      <c r="T771" s="2"/>
      <c r="U771" s="2"/>
      <c r="V771" s="2"/>
      <c r="W771" s="2"/>
    </row>
    <row r="772" spans="1:23" x14ac:dyDescent="0.25">
      <c r="A772" s="2">
        <v>17032925111</v>
      </c>
      <c r="B772" s="2" t="s">
        <v>23</v>
      </c>
      <c r="C772" s="2" t="s">
        <v>24</v>
      </c>
      <c r="D772" s="2" t="s">
        <v>1563</v>
      </c>
      <c r="E772" s="5" t="s">
        <v>4935</v>
      </c>
      <c r="F772" s="2" t="s">
        <v>1564</v>
      </c>
      <c r="G772" s="2">
        <v>100</v>
      </c>
      <c r="H772" s="2"/>
      <c r="I772" s="2"/>
      <c r="J772" s="2"/>
      <c r="K772" s="2"/>
      <c r="L772" s="2"/>
      <c r="M772" s="2" t="s">
        <v>4936</v>
      </c>
      <c r="N772" s="2" t="s">
        <v>2853</v>
      </c>
      <c r="O772" s="2" t="s">
        <v>2585</v>
      </c>
      <c r="P772" s="2" t="s">
        <v>2585</v>
      </c>
      <c r="Q772" s="6"/>
      <c r="R772" s="3">
        <v>46510</v>
      </c>
      <c r="S772" s="3">
        <v>46514</v>
      </c>
      <c r="T772" s="2"/>
      <c r="U772" s="2"/>
      <c r="V772" s="2"/>
      <c r="W772" s="2"/>
    </row>
    <row r="773" spans="1:23" x14ac:dyDescent="0.25">
      <c r="A773" s="2">
        <v>16036275150</v>
      </c>
      <c r="B773" s="2" t="s">
        <v>23</v>
      </c>
      <c r="C773" s="2" t="s">
        <v>24</v>
      </c>
      <c r="D773" s="2" t="s">
        <v>1565</v>
      </c>
      <c r="E773" s="5" t="s">
        <v>4938</v>
      </c>
      <c r="F773" s="2" t="s">
        <v>1566</v>
      </c>
      <c r="G773" s="2">
        <v>200</v>
      </c>
      <c r="H773" s="2"/>
      <c r="I773" s="2"/>
      <c r="J773" s="2"/>
      <c r="K773" s="2"/>
      <c r="L773" s="2"/>
      <c r="M773" s="2" t="s">
        <v>4937</v>
      </c>
      <c r="N773" s="2" t="s">
        <v>3401</v>
      </c>
      <c r="O773" s="2" t="s">
        <v>2585</v>
      </c>
      <c r="P773" s="2" t="s">
        <v>2585</v>
      </c>
      <c r="Q773" s="5" t="s">
        <v>4939</v>
      </c>
      <c r="R773" s="3">
        <v>46510</v>
      </c>
      <c r="S773" s="3">
        <v>46514</v>
      </c>
      <c r="T773" s="2"/>
      <c r="U773" s="2"/>
      <c r="V773" s="2"/>
      <c r="W773" s="2"/>
    </row>
    <row r="774" spans="1:23" x14ac:dyDescent="0.25">
      <c r="A774" s="2">
        <v>390522941627</v>
      </c>
      <c r="B774" s="2" t="s">
        <v>23</v>
      </c>
      <c r="C774" s="2" t="s">
        <v>24</v>
      </c>
      <c r="D774" s="2" t="s">
        <v>1567</v>
      </c>
      <c r="E774" s="5" t="s">
        <v>4942</v>
      </c>
      <c r="F774" s="2" t="s">
        <v>1568</v>
      </c>
      <c r="G774" s="2">
        <v>1800</v>
      </c>
      <c r="H774" s="2"/>
      <c r="I774" s="2"/>
      <c r="J774" s="2"/>
      <c r="K774" s="2"/>
      <c r="L774" s="2"/>
      <c r="M774" s="2" t="s">
        <v>4940</v>
      </c>
      <c r="N774" s="2" t="s">
        <v>4941</v>
      </c>
      <c r="O774" s="2" t="s">
        <v>6441</v>
      </c>
      <c r="P774" s="2" t="s">
        <v>2750</v>
      </c>
      <c r="Q774" s="5" t="s">
        <v>4943</v>
      </c>
      <c r="R774" s="3">
        <v>46510</v>
      </c>
      <c r="S774" s="3">
        <v>46514</v>
      </c>
      <c r="T774" s="2"/>
      <c r="U774" s="2"/>
      <c r="V774" s="2"/>
      <c r="W774" s="2"/>
    </row>
    <row r="775" spans="1:23" x14ac:dyDescent="0.25">
      <c r="A775" s="2">
        <v>8676986002088</v>
      </c>
      <c r="B775" s="2" t="s">
        <v>23</v>
      </c>
      <c r="C775" s="2" t="s">
        <v>24</v>
      </c>
      <c r="D775" s="2" t="s">
        <v>1569</v>
      </c>
      <c r="E775" s="5" t="s">
        <v>4944</v>
      </c>
      <c r="F775" s="2" t="s">
        <v>1570</v>
      </c>
      <c r="G775" s="2">
        <v>400</v>
      </c>
      <c r="H775" s="2"/>
      <c r="I775" s="2"/>
      <c r="J775" s="2"/>
      <c r="K775" s="2"/>
      <c r="L775" s="2"/>
      <c r="M775" s="2" t="s">
        <v>4946</v>
      </c>
      <c r="N775" s="2" t="s">
        <v>2859</v>
      </c>
      <c r="O775" s="2" t="s">
        <v>3365</v>
      </c>
      <c r="P775" s="2" t="s">
        <v>2810</v>
      </c>
      <c r="Q775" s="5" t="s">
        <v>4945</v>
      </c>
      <c r="R775" s="3">
        <v>46510</v>
      </c>
      <c r="S775" s="3">
        <v>46514</v>
      </c>
      <c r="T775" s="2"/>
      <c r="U775" s="2"/>
      <c r="V775" s="2"/>
      <c r="W775" s="2"/>
    </row>
    <row r="776" spans="1:23" x14ac:dyDescent="0.25">
      <c r="A776" s="2">
        <v>492302956220</v>
      </c>
      <c r="B776" s="2" t="s">
        <v>23</v>
      </c>
      <c r="C776" s="2" t="s">
        <v>24</v>
      </c>
      <c r="D776" s="2" t="s">
        <v>1571</v>
      </c>
      <c r="E776" s="5" t="s">
        <v>4949</v>
      </c>
      <c r="F776" s="2" t="s">
        <v>1572</v>
      </c>
      <c r="G776" s="2">
        <v>600</v>
      </c>
      <c r="H776" s="2"/>
      <c r="I776" s="2"/>
      <c r="J776" s="2"/>
      <c r="K776" s="2"/>
      <c r="L776" s="2"/>
      <c r="M776" s="2" t="s">
        <v>4947</v>
      </c>
      <c r="N776" s="2" t="s">
        <v>4948</v>
      </c>
      <c r="O776" s="2" t="s">
        <v>2982</v>
      </c>
      <c r="P776" s="2" t="s">
        <v>2982</v>
      </c>
      <c r="Q776" s="5" t="s">
        <v>4950</v>
      </c>
      <c r="R776" s="3">
        <v>46510</v>
      </c>
      <c r="S776" s="3">
        <v>46514</v>
      </c>
      <c r="T776" s="2"/>
      <c r="U776" s="2"/>
      <c r="V776" s="2"/>
      <c r="W776" s="2"/>
    </row>
    <row r="777" spans="1:23" x14ac:dyDescent="0.25">
      <c r="A777" s="2">
        <v>49931279670</v>
      </c>
      <c r="B777" s="2" t="s">
        <v>23</v>
      </c>
      <c r="C777" s="2" t="s">
        <v>24</v>
      </c>
      <c r="D777" s="2" t="s">
        <v>1573</v>
      </c>
      <c r="E777" s="5" t="s">
        <v>4953</v>
      </c>
      <c r="F777" s="2" t="s">
        <v>1574</v>
      </c>
      <c r="G777" s="2">
        <v>200</v>
      </c>
      <c r="H777" s="2"/>
      <c r="I777" s="2"/>
      <c r="J777" s="2"/>
      <c r="K777" s="2"/>
      <c r="L777" s="2"/>
      <c r="M777" s="2" t="s">
        <v>4951</v>
      </c>
      <c r="N777" s="2" t="s">
        <v>4952</v>
      </c>
      <c r="O777" s="2" t="s">
        <v>2982</v>
      </c>
      <c r="P777" s="2" t="s">
        <v>2982</v>
      </c>
      <c r="Q777" s="5" t="s">
        <v>4954</v>
      </c>
      <c r="R777" s="3">
        <v>46510</v>
      </c>
      <c r="S777" s="3">
        <v>46514</v>
      </c>
      <c r="T777" s="2"/>
      <c r="U777" s="2"/>
      <c r="V777" s="2"/>
      <c r="W777" s="2"/>
    </row>
    <row r="778" spans="1:23" x14ac:dyDescent="0.25">
      <c r="A778" s="2">
        <v>16162286900</v>
      </c>
      <c r="B778" s="2" t="s">
        <v>23</v>
      </c>
      <c r="C778" s="2" t="s">
        <v>24</v>
      </c>
      <c r="D778" s="2" t="s">
        <v>1575</v>
      </c>
      <c r="E778" s="5" t="s">
        <v>4956</v>
      </c>
      <c r="F778" s="2" t="s">
        <v>1576</v>
      </c>
      <c r="G778" s="2">
        <v>600</v>
      </c>
      <c r="H778" s="2"/>
      <c r="I778" s="2"/>
      <c r="J778" s="2"/>
      <c r="K778" s="2"/>
      <c r="L778" s="2"/>
      <c r="M778" s="2" t="s">
        <v>4955</v>
      </c>
      <c r="N778" s="2" t="s">
        <v>2656</v>
      </c>
      <c r="O778" s="2" t="s">
        <v>2585</v>
      </c>
      <c r="P778" s="2" t="s">
        <v>2585</v>
      </c>
      <c r="Q778" s="5" t="s">
        <v>4957</v>
      </c>
      <c r="R778" s="3">
        <v>46510</v>
      </c>
      <c r="S778" s="3">
        <v>46514</v>
      </c>
      <c r="T778" s="2"/>
      <c r="U778" s="2"/>
      <c r="V778" s="2"/>
      <c r="W778" s="2"/>
    </row>
    <row r="779" spans="1:23" x14ac:dyDescent="0.25">
      <c r="A779" s="2">
        <v>8618576732746</v>
      </c>
      <c r="B779" s="2" t="s">
        <v>23</v>
      </c>
      <c r="C779" s="2" t="s">
        <v>24</v>
      </c>
      <c r="D779" s="2" t="s">
        <v>1577</v>
      </c>
      <c r="E779" s="5" t="s">
        <v>4959</v>
      </c>
      <c r="F779" s="2" t="s">
        <v>1578</v>
      </c>
      <c r="G779" s="2">
        <v>100</v>
      </c>
      <c r="H779" s="2"/>
      <c r="I779" s="2"/>
      <c r="J779" s="2"/>
      <c r="K779" s="2"/>
      <c r="L779" s="2"/>
      <c r="M779" s="2" t="s">
        <v>4960</v>
      </c>
      <c r="N779" s="2" t="s">
        <v>2859</v>
      </c>
      <c r="O779" s="2" t="s">
        <v>3365</v>
      </c>
      <c r="P779" s="2" t="s">
        <v>2810</v>
      </c>
      <c r="Q779" s="5" t="s">
        <v>4958</v>
      </c>
      <c r="R779" s="3">
        <v>46510</v>
      </c>
      <c r="S779" s="3">
        <v>46514</v>
      </c>
      <c r="T779" s="2"/>
      <c r="U779" s="2"/>
      <c r="V779" s="2"/>
      <c r="W779" s="2"/>
    </row>
    <row r="780" spans="1:23" x14ac:dyDescent="0.25">
      <c r="A780" s="2">
        <v>12108801310</v>
      </c>
      <c r="B780" s="2" t="s">
        <v>23</v>
      </c>
      <c r="C780" s="2" t="s">
        <v>24</v>
      </c>
      <c r="D780" s="2" t="s">
        <v>1579</v>
      </c>
      <c r="E780" s="5" t="s">
        <v>4962</v>
      </c>
      <c r="F780" s="2" t="s">
        <v>1580</v>
      </c>
      <c r="G780" s="2">
        <v>200</v>
      </c>
      <c r="H780" s="2"/>
      <c r="I780" s="2"/>
      <c r="J780" s="2"/>
      <c r="K780" s="2"/>
      <c r="L780" s="2"/>
      <c r="M780" s="2" t="s">
        <v>4961</v>
      </c>
      <c r="N780" s="2" t="s">
        <v>2740</v>
      </c>
      <c r="O780" s="2" t="s">
        <v>2585</v>
      </c>
      <c r="P780" s="2" t="s">
        <v>2585</v>
      </c>
      <c r="Q780" s="5" t="s">
        <v>4964</v>
      </c>
      <c r="R780" s="3">
        <v>46510</v>
      </c>
      <c r="S780" s="3">
        <v>46514</v>
      </c>
      <c r="T780" s="2"/>
      <c r="U780" s="2"/>
      <c r="V780" s="2"/>
      <c r="W780" s="2"/>
    </row>
    <row r="781" spans="1:23" x14ac:dyDescent="0.25">
      <c r="A781" s="2">
        <v>16315888820</v>
      </c>
      <c r="B781" s="2" t="s">
        <v>23</v>
      </c>
      <c r="C781" s="2" t="s">
        <v>24</v>
      </c>
      <c r="D781" s="2" t="s">
        <v>1581</v>
      </c>
      <c r="E781" s="5" t="s">
        <v>4965</v>
      </c>
      <c r="F781" s="2" t="s">
        <v>1582</v>
      </c>
      <c r="G781" s="2">
        <v>200</v>
      </c>
      <c r="H781" s="2"/>
      <c r="I781" s="2"/>
      <c r="J781" s="2"/>
      <c r="K781" s="2"/>
      <c r="L781" s="2"/>
      <c r="M781" s="2" t="s">
        <v>4966</v>
      </c>
      <c r="N781" s="2" t="s">
        <v>2610</v>
      </c>
      <c r="O781" s="2" t="s">
        <v>2585</v>
      </c>
      <c r="P781" s="2" t="s">
        <v>2585</v>
      </c>
      <c r="Q781" s="5" t="s">
        <v>4967</v>
      </c>
      <c r="R781" s="3">
        <v>46510</v>
      </c>
      <c r="S781" s="3">
        <v>46514</v>
      </c>
      <c r="T781" s="2"/>
      <c r="U781" s="2"/>
      <c r="V781" s="2"/>
      <c r="W781" s="2"/>
    </row>
    <row r="782" spans="1:23" x14ac:dyDescent="0.25">
      <c r="A782" s="2">
        <v>2652710943</v>
      </c>
      <c r="B782" s="2" t="s">
        <v>23</v>
      </c>
      <c r="C782" s="2" t="s">
        <v>24</v>
      </c>
      <c r="D782" s="2" t="s">
        <v>1583</v>
      </c>
      <c r="E782" s="5" t="s">
        <v>4968</v>
      </c>
      <c r="F782" s="2" t="s">
        <v>1584</v>
      </c>
      <c r="G782" s="2">
        <v>100</v>
      </c>
      <c r="H782" s="2"/>
      <c r="I782" s="2"/>
      <c r="J782" s="2"/>
      <c r="K782" s="2"/>
      <c r="L782" s="2"/>
      <c r="M782" s="2" t="s">
        <v>4970</v>
      </c>
      <c r="N782" s="2" t="s">
        <v>4619</v>
      </c>
      <c r="O782" s="2" t="s">
        <v>6439</v>
      </c>
      <c r="P782" s="2" t="s">
        <v>2623</v>
      </c>
      <c r="Q782" s="5" t="s">
        <v>4969</v>
      </c>
      <c r="R782" s="3">
        <v>46510</v>
      </c>
      <c r="S782" s="3">
        <v>46514</v>
      </c>
      <c r="T782" s="2"/>
      <c r="U782" s="2"/>
      <c r="V782" s="2"/>
      <c r="W782" s="2"/>
    </row>
    <row r="783" spans="1:23" x14ac:dyDescent="0.25">
      <c r="A783" s="2">
        <v>12622550205</v>
      </c>
      <c r="B783" s="2" t="s">
        <v>23</v>
      </c>
      <c r="C783" s="2" t="s">
        <v>24</v>
      </c>
      <c r="D783" s="2" t="s">
        <v>1585</v>
      </c>
      <c r="E783" s="5" t="s">
        <v>4963</v>
      </c>
      <c r="F783" s="2" t="s">
        <v>1586</v>
      </c>
      <c r="G783" s="2">
        <v>200</v>
      </c>
      <c r="H783" s="2"/>
      <c r="I783" s="2"/>
      <c r="J783" s="2"/>
      <c r="K783" s="2"/>
      <c r="L783" s="2"/>
      <c r="M783" s="2" t="s">
        <v>4971</v>
      </c>
      <c r="N783" s="2" t="s">
        <v>2588</v>
      </c>
      <c r="O783" s="2" t="s">
        <v>2585</v>
      </c>
      <c r="P783" s="2" t="s">
        <v>2585</v>
      </c>
      <c r="Q783" s="5" t="s">
        <v>4972</v>
      </c>
      <c r="R783" s="3">
        <v>46510</v>
      </c>
      <c r="S783" s="3">
        <v>46514</v>
      </c>
      <c r="T783" s="2"/>
      <c r="U783" s="2"/>
      <c r="V783" s="2"/>
      <c r="W783" s="2"/>
    </row>
    <row r="784" spans="1:23" x14ac:dyDescent="0.25">
      <c r="A784" s="2">
        <v>18592826676</v>
      </c>
      <c r="B784" s="2" t="s">
        <v>23</v>
      </c>
      <c r="C784" s="2" t="s">
        <v>24</v>
      </c>
      <c r="D784" s="2" t="s">
        <v>1587</v>
      </c>
      <c r="E784" s="5" t="s">
        <v>4975</v>
      </c>
      <c r="F784" s="2" t="s">
        <v>1588</v>
      </c>
      <c r="G784" s="2">
        <v>1200</v>
      </c>
      <c r="H784" s="2"/>
      <c r="I784" s="2"/>
      <c r="J784" s="2"/>
      <c r="K784" s="2"/>
      <c r="L784" s="2"/>
      <c r="M784" s="2" t="s">
        <v>4973</v>
      </c>
      <c r="N784" s="2" t="s">
        <v>3027</v>
      </c>
      <c r="O784" s="2" t="s">
        <v>2585</v>
      </c>
      <c r="P784" s="2" t="s">
        <v>2585</v>
      </c>
      <c r="Q784" s="5" t="s">
        <v>4974</v>
      </c>
      <c r="R784" s="3">
        <v>46510</v>
      </c>
      <c r="S784" s="3">
        <v>46514</v>
      </c>
      <c r="T784" s="2"/>
      <c r="U784" s="2"/>
      <c r="V784" s="2"/>
      <c r="W784" s="2"/>
    </row>
    <row r="785" spans="1:23" x14ac:dyDescent="0.25">
      <c r="A785" s="2">
        <v>18336257872</v>
      </c>
      <c r="B785" s="2" t="s">
        <v>23</v>
      </c>
      <c r="C785" s="2" t="s">
        <v>24</v>
      </c>
      <c r="D785" s="2" t="s">
        <v>1589</v>
      </c>
      <c r="E785" s="5" t="s">
        <v>4976</v>
      </c>
      <c r="F785" s="2" t="s">
        <v>1590</v>
      </c>
      <c r="G785" s="2">
        <v>2400</v>
      </c>
      <c r="H785" s="2"/>
      <c r="I785" s="2"/>
      <c r="J785" s="2"/>
      <c r="K785" s="2"/>
      <c r="L785" s="2"/>
      <c r="M785" s="2" t="s">
        <v>4978</v>
      </c>
      <c r="N785" s="2" t="s">
        <v>2800</v>
      </c>
      <c r="O785" s="2" t="s">
        <v>2585</v>
      </c>
      <c r="P785" s="2" t="s">
        <v>2585</v>
      </c>
      <c r="Q785" s="5" t="s">
        <v>4977</v>
      </c>
      <c r="R785" s="3">
        <v>46510</v>
      </c>
      <c r="S785" s="3">
        <v>46514</v>
      </c>
      <c r="T785" s="2"/>
      <c r="U785" s="2"/>
      <c r="V785" s="2"/>
      <c r="W785" s="2"/>
    </row>
    <row r="786" spans="1:23" x14ac:dyDescent="0.25">
      <c r="A786" s="2">
        <v>18009373877</v>
      </c>
      <c r="B786" s="2" t="s">
        <v>23</v>
      </c>
      <c r="C786" s="2" t="s">
        <v>24</v>
      </c>
      <c r="D786" s="2" t="s">
        <v>1591</v>
      </c>
      <c r="E786" s="5" t="s">
        <v>4979</v>
      </c>
      <c r="F786" s="2" t="s">
        <v>1592</v>
      </c>
      <c r="G786" s="2">
        <v>1200</v>
      </c>
      <c r="H786" s="2"/>
      <c r="I786" s="2"/>
      <c r="J786" s="2"/>
      <c r="K786" s="2"/>
      <c r="L786" s="2"/>
      <c r="M786" s="2" t="s">
        <v>4980</v>
      </c>
      <c r="N786" s="2" t="s">
        <v>2584</v>
      </c>
      <c r="O786" s="2" t="s">
        <v>2585</v>
      </c>
      <c r="P786" s="2" t="s">
        <v>2585</v>
      </c>
      <c r="Q786" s="6"/>
      <c r="R786" s="3">
        <v>46510</v>
      </c>
      <c r="S786" s="3">
        <v>46514</v>
      </c>
      <c r="T786" s="2"/>
      <c r="U786" s="2"/>
      <c r="V786" s="2"/>
      <c r="W786" s="2"/>
    </row>
    <row r="787" spans="1:23" x14ac:dyDescent="0.25">
      <c r="A787" s="2">
        <v>351244574800</v>
      </c>
      <c r="B787" s="2" t="s">
        <v>23</v>
      </c>
      <c r="C787" s="2" t="s">
        <v>24</v>
      </c>
      <c r="D787" s="2" t="s">
        <v>1593</v>
      </c>
      <c r="E787" s="5" t="s">
        <v>4983</v>
      </c>
      <c r="F787" s="2" t="s">
        <v>1594</v>
      </c>
      <c r="G787" s="2">
        <v>200</v>
      </c>
      <c r="H787" s="2"/>
      <c r="I787" s="2"/>
      <c r="J787" s="2"/>
      <c r="K787" s="2"/>
      <c r="L787" s="2"/>
      <c r="M787" s="2" t="s">
        <v>4981</v>
      </c>
      <c r="N787" s="2" t="s">
        <v>3194</v>
      </c>
      <c r="O787" s="2" t="s">
        <v>3365</v>
      </c>
      <c r="P787" s="2" t="s">
        <v>2666</v>
      </c>
      <c r="Q787" s="5" t="s">
        <v>4982</v>
      </c>
      <c r="R787" s="3">
        <v>46510</v>
      </c>
      <c r="S787" s="3">
        <v>46514</v>
      </c>
      <c r="T787" s="2"/>
      <c r="U787" s="2"/>
      <c r="V787" s="2"/>
      <c r="W787" s="2"/>
    </row>
    <row r="788" spans="1:23" x14ac:dyDescent="0.25">
      <c r="A788" s="2">
        <v>18002423332</v>
      </c>
      <c r="B788" s="2" t="s">
        <v>23</v>
      </c>
      <c r="C788" s="2" t="s">
        <v>24</v>
      </c>
      <c r="D788" s="2" t="s">
        <v>1595</v>
      </c>
      <c r="E788" s="5" t="s">
        <v>4985</v>
      </c>
      <c r="F788" s="2" t="s">
        <v>1596</v>
      </c>
      <c r="G788" s="2">
        <v>400</v>
      </c>
      <c r="H788" s="2"/>
      <c r="I788" s="2"/>
      <c r="J788" s="2"/>
      <c r="K788" s="2"/>
      <c r="L788" s="2"/>
      <c r="M788" s="2" t="s">
        <v>4984</v>
      </c>
      <c r="N788" s="2" t="s">
        <v>2613</v>
      </c>
      <c r="O788" s="2" t="s">
        <v>2585</v>
      </c>
      <c r="P788" s="2" t="s">
        <v>2585</v>
      </c>
      <c r="Q788" s="5" t="s">
        <v>4987</v>
      </c>
      <c r="R788" s="3">
        <v>46510</v>
      </c>
      <c r="S788" s="3">
        <v>46514</v>
      </c>
      <c r="T788" s="2"/>
      <c r="U788" s="2"/>
      <c r="V788" s="2"/>
      <c r="W788" s="2"/>
    </row>
    <row r="789" spans="1:23" x14ac:dyDescent="0.25">
      <c r="A789" s="2">
        <v>18883012645</v>
      </c>
      <c r="B789" s="2" t="s">
        <v>23</v>
      </c>
      <c r="C789" s="2" t="s">
        <v>24</v>
      </c>
      <c r="D789" s="2" t="s">
        <v>1597</v>
      </c>
      <c r="E789" s="5" t="s">
        <v>4933</v>
      </c>
      <c r="F789" s="2" t="s">
        <v>1598</v>
      </c>
      <c r="G789" s="2">
        <v>400</v>
      </c>
      <c r="H789" s="2"/>
      <c r="I789" s="2"/>
      <c r="J789" s="2"/>
      <c r="K789" s="2"/>
      <c r="L789" s="2"/>
      <c r="M789" s="2" t="s">
        <v>4989</v>
      </c>
      <c r="N789" s="2" t="s">
        <v>2635</v>
      </c>
      <c r="O789" s="2" t="s">
        <v>2585</v>
      </c>
      <c r="P789" s="2" t="s">
        <v>2585</v>
      </c>
      <c r="Q789" s="5" t="s">
        <v>4988</v>
      </c>
      <c r="R789" s="3">
        <v>46510</v>
      </c>
      <c r="S789" s="3">
        <v>46514</v>
      </c>
      <c r="T789" s="2"/>
      <c r="U789" s="2"/>
      <c r="V789" s="2"/>
      <c r="W789" s="2"/>
    </row>
    <row r="790" spans="1:23" x14ac:dyDescent="0.25">
      <c r="A790" s="2">
        <v>16037666060</v>
      </c>
      <c r="B790" s="2" t="s">
        <v>23</v>
      </c>
      <c r="C790" s="2" t="s">
        <v>24</v>
      </c>
      <c r="D790" s="2" t="s">
        <v>1599</v>
      </c>
      <c r="E790" s="5" t="s">
        <v>4992</v>
      </c>
      <c r="F790" s="2" t="s">
        <v>1600</v>
      </c>
      <c r="G790" s="2">
        <v>200</v>
      </c>
      <c r="H790" s="2"/>
      <c r="I790" s="2"/>
      <c r="J790" s="2"/>
      <c r="K790" s="2"/>
      <c r="L790" s="2"/>
      <c r="M790" s="2" t="s">
        <v>4990</v>
      </c>
      <c r="N790" s="2"/>
      <c r="O790" s="2" t="s">
        <v>2585</v>
      </c>
      <c r="P790" s="2" t="s">
        <v>2585</v>
      </c>
      <c r="Q790" s="5" t="s">
        <v>4991</v>
      </c>
      <c r="R790" s="3">
        <v>46510</v>
      </c>
      <c r="S790" s="3">
        <v>46514</v>
      </c>
      <c r="T790" s="2"/>
      <c r="U790" s="2"/>
      <c r="V790" s="2"/>
      <c r="W790" s="2"/>
    </row>
    <row r="791" spans="1:23" x14ac:dyDescent="0.25">
      <c r="A791" s="2">
        <v>18665533330</v>
      </c>
      <c r="B791" s="2" t="s">
        <v>23</v>
      </c>
      <c r="C791" s="2" t="s">
        <v>24</v>
      </c>
      <c r="D791" s="2" t="s">
        <v>1601</v>
      </c>
      <c r="E791" s="5" t="s">
        <v>4693</v>
      </c>
      <c r="F791" s="2" t="s">
        <v>1602</v>
      </c>
      <c r="G791" s="2">
        <v>400</v>
      </c>
      <c r="H791" s="2"/>
      <c r="I791" s="2"/>
      <c r="J791" s="2"/>
      <c r="K791" s="2"/>
      <c r="L791" s="2"/>
      <c r="M791" s="2" t="s">
        <v>4692</v>
      </c>
      <c r="N791" s="2" t="s">
        <v>2680</v>
      </c>
      <c r="O791" s="2" t="s">
        <v>2585</v>
      </c>
      <c r="P791" s="2" t="s">
        <v>2585</v>
      </c>
      <c r="Q791" s="5" t="s">
        <v>4694</v>
      </c>
      <c r="R791" s="3">
        <v>46510</v>
      </c>
      <c r="S791" s="3">
        <v>46514</v>
      </c>
      <c r="T791" s="2"/>
      <c r="U791" s="2"/>
      <c r="V791" s="2"/>
      <c r="W791" s="2"/>
    </row>
    <row r="792" spans="1:23" x14ac:dyDescent="0.25">
      <c r="A792" s="2">
        <v>302310795956</v>
      </c>
      <c r="B792" s="2" t="s">
        <v>23</v>
      </c>
      <c r="C792" s="2" t="s">
        <v>24</v>
      </c>
      <c r="D792" s="2" t="s">
        <v>1603</v>
      </c>
      <c r="E792" s="5" t="s">
        <v>4690</v>
      </c>
      <c r="F792" s="2" t="s">
        <v>1604</v>
      </c>
      <c r="G792" s="2">
        <v>800</v>
      </c>
      <c r="H792" s="2"/>
      <c r="I792" s="2"/>
      <c r="J792" s="2"/>
      <c r="K792" s="2"/>
      <c r="L792" s="2"/>
      <c r="M792" s="2" t="s">
        <v>4687</v>
      </c>
      <c r="N792" s="2" t="s">
        <v>4688</v>
      </c>
      <c r="O792" s="2" t="s">
        <v>6440</v>
      </c>
      <c r="P792" s="2" t="s">
        <v>4689</v>
      </c>
      <c r="Q792" s="5" t="s">
        <v>4691</v>
      </c>
      <c r="R792" s="3">
        <v>46510</v>
      </c>
      <c r="S792" s="3">
        <v>46514</v>
      </c>
      <c r="T792" s="2"/>
      <c r="U792" s="2"/>
      <c r="V792" s="2"/>
      <c r="W792" s="2"/>
    </row>
    <row r="793" spans="1:23" x14ac:dyDescent="0.25">
      <c r="A793" s="2">
        <v>81729650040</v>
      </c>
      <c r="B793" s="2" t="s">
        <v>23</v>
      </c>
      <c r="C793" s="2" t="s">
        <v>24</v>
      </c>
      <c r="D793" s="2" t="s">
        <v>1605</v>
      </c>
      <c r="E793" s="5" t="s">
        <v>4993</v>
      </c>
      <c r="F793" s="2" t="s">
        <v>1606</v>
      </c>
      <c r="G793" s="2">
        <v>200</v>
      </c>
      <c r="H793" s="2"/>
      <c r="I793" s="2"/>
      <c r="J793" s="2"/>
      <c r="K793" s="2"/>
      <c r="L793" s="2"/>
      <c r="M793" s="2" t="s">
        <v>4994</v>
      </c>
      <c r="N793" s="2" t="s">
        <v>4995</v>
      </c>
      <c r="O793" s="2" t="s">
        <v>3365</v>
      </c>
      <c r="P793" s="2" t="s">
        <v>2832</v>
      </c>
      <c r="Q793" s="5" t="s">
        <v>4996</v>
      </c>
      <c r="R793" s="3">
        <v>46510</v>
      </c>
      <c r="S793" s="3">
        <v>46514</v>
      </c>
      <c r="T793" s="2"/>
      <c r="U793" s="2"/>
      <c r="V793" s="2"/>
      <c r="W793" s="2"/>
    </row>
    <row r="794" spans="1:23" x14ac:dyDescent="0.25">
      <c r="A794" s="2">
        <v>492418093806</v>
      </c>
      <c r="B794" s="2" t="s">
        <v>23</v>
      </c>
      <c r="C794" s="2" t="s">
        <v>24</v>
      </c>
      <c r="D794" s="2" t="s">
        <v>1607</v>
      </c>
      <c r="E794" s="5" t="s">
        <v>4986</v>
      </c>
      <c r="F794" s="2" t="s">
        <v>1608</v>
      </c>
      <c r="G794" s="2">
        <v>100</v>
      </c>
      <c r="H794" s="2"/>
      <c r="I794" s="2"/>
      <c r="J794" s="2"/>
      <c r="K794" s="2"/>
      <c r="L794" s="2"/>
      <c r="M794" s="2" t="s">
        <v>4997</v>
      </c>
      <c r="N794" s="2" t="s">
        <v>4999</v>
      </c>
      <c r="O794" s="2" t="s">
        <v>2982</v>
      </c>
      <c r="P794" s="2" t="s">
        <v>2982</v>
      </c>
      <c r="Q794" s="5" t="s">
        <v>4998</v>
      </c>
      <c r="R794" s="3">
        <v>46510</v>
      </c>
      <c r="S794" s="3">
        <v>46514</v>
      </c>
      <c r="T794" s="2"/>
      <c r="U794" s="2"/>
      <c r="V794" s="2"/>
      <c r="W794" s="2"/>
    </row>
    <row r="795" spans="1:23" x14ac:dyDescent="0.25">
      <c r="A795" s="2">
        <v>12197788001</v>
      </c>
      <c r="B795" s="2" t="s">
        <v>23</v>
      </c>
      <c r="C795" s="2" t="s">
        <v>24</v>
      </c>
      <c r="D795" s="2" t="s">
        <v>1609</v>
      </c>
      <c r="E795" s="5" t="s">
        <v>5001</v>
      </c>
      <c r="F795" s="2" t="s">
        <v>1610</v>
      </c>
      <c r="G795" s="2">
        <v>100</v>
      </c>
      <c r="H795" s="2"/>
      <c r="I795" s="2"/>
      <c r="J795" s="2"/>
      <c r="K795" s="2"/>
      <c r="L795" s="2"/>
      <c r="M795" s="2" t="s">
        <v>5000</v>
      </c>
      <c r="N795" s="2" t="s">
        <v>2658</v>
      </c>
      <c r="O795" s="2" t="s">
        <v>2585</v>
      </c>
      <c r="P795" s="2" t="s">
        <v>2585</v>
      </c>
      <c r="Q795" s="5" t="s">
        <v>5002</v>
      </c>
      <c r="R795" s="3">
        <v>46510</v>
      </c>
      <c r="S795" s="3">
        <v>46514</v>
      </c>
      <c r="T795" s="2"/>
      <c r="U795" s="2"/>
      <c r="V795" s="2"/>
      <c r="W795" s="2"/>
    </row>
    <row r="796" spans="1:23" x14ac:dyDescent="0.25">
      <c r="A796" s="2">
        <v>49754294200</v>
      </c>
      <c r="B796" s="2" t="s">
        <v>23</v>
      </c>
      <c r="C796" s="2" t="s">
        <v>24</v>
      </c>
      <c r="D796" s="2" t="s">
        <v>1611</v>
      </c>
      <c r="E796" s="5" t="s">
        <v>5006</v>
      </c>
      <c r="F796" s="2" t="s">
        <v>1612</v>
      </c>
      <c r="G796" s="2">
        <v>200</v>
      </c>
      <c r="H796" s="2"/>
      <c r="I796" s="2"/>
      <c r="J796" s="2"/>
      <c r="K796" s="2"/>
      <c r="L796" s="2"/>
      <c r="M796" s="2" t="s">
        <v>5003</v>
      </c>
      <c r="N796" s="2" t="s">
        <v>5004</v>
      </c>
      <c r="O796" s="2" t="s">
        <v>2982</v>
      </c>
      <c r="P796" s="2" t="s">
        <v>2982</v>
      </c>
      <c r="Q796" s="5" t="s">
        <v>5005</v>
      </c>
      <c r="R796" s="3">
        <v>46510</v>
      </c>
      <c r="S796" s="3">
        <v>46514</v>
      </c>
      <c r="T796" s="2"/>
      <c r="U796" s="2"/>
      <c r="V796" s="2"/>
      <c r="W796" s="2"/>
    </row>
    <row r="797" spans="1:23" x14ac:dyDescent="0.25">
      <c r="A797" s="2">
        <v>16316559080</v>
      </c>
      <c r="B797" s="2" t="s">
        <v>23</v>
      </c>
      <c r="C797" s="2" t="s">
        <v>24</v>
      </c>
      <c r="D797" s="2" t="s">
        <v>1613</v>
      </c>
      <c r="E797" s="5" t="s">
        <v>5008</v>
      </c>
      <c r="F797" s="2" t="s">
        <v>1614</v>
      </c>
      <c r="G797" s="2">
        <v>200</v>
      </c>
      <c r="H797" s="2"/>
      <c r="I797" s="2"/>
      <c r="J797" s="2"/>
      <c r="K797" s="2"/>
      <c r="L797" s="2"/>
      <c r="M797" s="2" t="s">
        <v>5007</v>
      </c>
      <c r="N797" s="2" t="s">
        <v>2610</v>
      </c>
      <c r="O797" s="2" t="s">
        <v>2585</v>
      </c>
      <c r="P797" s="2" t="s">
        <v>2585</v>
      </c>
      <c r="Q797" s="5" t="s">
        <v>5013</v>
      </c>
      <c r="R797" s="3">
        <v>46510</v>
      </c>
      <c r="S797" s="3">
        <v>46514</v>
      </c>
      <c r="T797" s="2"/>
      <c r="U797" s="2"/>
      <c r="V797" s="2"/>
      <c r="W797" s="2"/>
    </row>
    <row r="798" spans="1:23" x14ac:dyDescent="0.25">
      <c r="A798" s="2">
        <v>19737408278</v>
      </c>
      <c r="B798" s="2" t="s">
        <v>23</v>
      </c>
      <c r="C798" s="2" t="s">
        <v>24</v>
      </c>
      <c r="D798" s="2" t="s">
        <v>1615</v>
      </c>
      <c r="E798" s="5" t="s">
        <v>5015</v>
      </c>
      <c r="F798" s="2" t="s">
        <v>28</v>
      </c>
      <c r="G798" s="2">
        <v>4000</v>
      </c>
      <c r="H798" s="2"/>
      <c r="I798" s="2"/>
      <c r="J798" s="2"/>
      <c r="K798" s="2"/>
      <c r="L798" s="2"/>
      <c r="M798" s="2" t="s">
        <v>5014</v>
      </c>
      <c r="N798" s="2" t="s">
        <v>2607</v>
      </c>
      <c r="O798" s="2" t="s">
        <v>2585</v>
      </c>
      <c r="P798" s="2" t="s">
        <v>2585</v>
      </c>
      <c r="Q798" s="5" t="s">
        <v>5016</v>
      </c>
      <c r="R798" s="3">
        <v>46510</v>
      </c>
      <c r="S798" s="3">
        <v>46514</v>
      </c>
      <c r="T798" s="2"/>
      <c r="U798" s="2"/>
      <c r="V798" s="2"/>
      <c r="W798" s="2"/>
    </row>
    <row r="799" spans="1:23" x14ac:dyDescent="0.25">
      <c r="A799" s="2">
        <v>18006354822</v>
      </c>
      <c r="B799" s="2" t="s">
        <v>23</v>
      </c>
      <c r="C799" s="2" t="s">
        <v>24</v>
      </c>
      <c r="D799" s="2" t="s">
        <v>1616</v>
      </c>
      <c r="E799" s="5" t="s">
        <v>5017</v>
      </c>
      <c r="F799" s="2" t="s">
        <v>1617</v>
      </c>
      <c r="G799" s="2">
        <v>200</v>
      </c>
      <c r="H799" s="2"/>
      <c r="I799" s="2"/>
      <c r="J799" s="2"/>
      <c r="K799" s="2"/>
      <c r="L799" s="2"/>
      <c r="M799" s="2" t="s">
        <v>5018</v>
      </c>
      <c r="N799" s="2" t="s">
        <v>2584</v>
      </c>
      <c r="O799" s="2" t="s">
        <v>2585</v>
      </c>
      <c r="P799" s="2" t="s">
        <v>2585</v>
      </c>
      <c r="Q799" s="5" t="s">
        <v>5019</v>
      </c>
      <c r="R799" s="3">
        <v>46510</v>
      </c>
      <c r="S799" s="3">
        <v>46514</v>
      </c>
      <c r="T799" s="2"/>
      <c r="U799" s="2"/>
      <c r="V799" s="2"/>
      <c r="W799" s="2"/>
    </row>
    <row r="800" spans="1:23" x14ac:dyDescent="0.25">
      <c r="A800" s="2">
        <v>8613681671435</v>
      </c>
      <c r="B800" s="2" t="s">
        <v>23</v>
      </c>
      <c r="C800" s="2" t="s">
        <v>24</v>
      </c>
      <c r="D800" s="2" t="s">
        <v>1618</v>
      </c>
      <c r="E800" s="5" t="s">
        <v>5020</v>
      </c>
      <c r="F800" s="2" t="s">
        <v>1619</v>
      </c>
      <c r="G800" s="2">
        <v>100</v>
      </c>
      <c r="H800" s="2"/>
      <c r="I800" s="2"/>
      <c r="J800" s="2"/>
      <c r="K800" s="2"/>
      <c r="L800" s="2"/>
      <c r="M800" s="2" t="s">
        <v>5021</v>
      </c>
      <c r="N800" s="2" t="s">
        <v>3246</v>
      </c>
      <c r="O800" s="2" t="s">
        <v>3365</v>
      </c>
      <c r="P800" s="2" t="s">
        <v>2810</v>
      </c>
      <c r="Q800" s="5" t="s">
        <v>5022</v>
      </c>
      <c r="R800" s="3">
        <v>46510</v>
      </c>
      <c r="S800" s="3">
        <v>46514</v>
      </c>
      <c r="T800" s="2"/>
      <c r="U800" s="2"/>
      <c r="V800" s="2"/>
      <c r="W800" s="2"/>
    </row>
    <row r="801" spans="1:23" x14ac:dyDescent="0.25">
      <c r="A801" s="2">
        <v>16169492220</v>
      </c>
      <c r="B801" s="2" t="s">
        <v>23</v>
      </c>
      <c r="C801" s="2" t="s">
        <v>24</v>
      </c>
      <c r="D801" s="2" t="s">
        <v>1620</v>
      </c>
      <c r="E801" s="5" t="s">
        <v>5024</v>
      </c>
      <c r="F801" s="2" t="s">
        <v>1621</v>
      </c>
      <c r="G801" s="2">
        <v>100</v>
      </c>
      <c r="H801" s="2"/>
      <c r="I801" s="2"/>
      <c r="J801" s="2"/>
      <c r="K801" s="2"/>
      <c r="L801" s="2"/>
      <c r="M801" s="2" t="s">
        <v>5023</v>
      </c>
      <c r="N801" s="2" t="s">
        <v>2656</v>
      </c>
      <c r="O801" s="2" t="s">
        <v>2585</v>
      </c>
      <c r="P801" s="2" t="s">
        <v>2585</v>
      </c>
      <c r="Q801" s="5" t="s">
        <v>5025</v>
      </c>
      <c r="R801" s="3">
        <v>46510</v>
      </c>
      <c r="S801" s="3">
        <v>46514</v>
      </c>
      <c r="T801" s="2"/>
      <c r="U801" s="2"/>
      <c r="V801" s="2"/>
      <c r="W801" s="2"/>
    </row>
    <row r="802" spans="1:23" x14ac:dyDescent="0.25">
      <c r="A802" s="2">
        <v>14017622100</v>
      </c>
      <c r="B802" s="2" t="s">
        <v>23</v>
      </c>
      <c r="C802" s="2" t="s">
        <v>24</v>
      </c>
      <c r="D802" s="2" t="s">
        <v>1622</v>
      </c>
      <c r="E802" s="5" t="s">
        <v>5027</v>
      </c>
      <c r="F802" s="2" t="s">
        <v>1623</v>
      </c>
      <c r="G802" s="2">
        <v>600</v>
      </c>
      <c r="H802" s="2"/>
      <c r="I802" s="2"/>
      <c r="J802" s="2"/>
      <c r="K802" s="2"/>
      <c r="L802" s="2"/>
      <c r="M802" s="2" t="s">
        <v>5026</v>
      </c>
      <c r="N802" s="2" t="s">
        <v>2735</v>
      </c>
      <c r="O802" s="2" t="s">
        <v>2585</v>
      </c>
      <c r="P802" s="2" t="s">
        <v>2585</v>
      </c>
      <c r="Q802" s="5" t="s">
        <v>5028</v>
      </c>
      <c r="R802" s="3">
        <v>46510</v>
      </c>
      <c r="S802" s="3">
        <v>46514</v>
      </c>
      <c r="T802" s="2"/>
      <c r="U802" s="2"/>
      <c r="V802" s="2"/>
      <c r="W802" s="2"/>
    </row>
    <row r="803" spans="1:23" x14ac:dyDescent="0.25">
      <c r="A803" s="2">
        <v>18474271234</v>
      </c>
      <c r="B803" s="2" t="s">
        <v>23</v>
      </c>
      <c r="C803" s="2" t="s">
        <v>24</v>
      </c>
      <c r="D803" s="2" t="s">
        <v>1624</v>
      </c>
      <c r="E803" s="5" t="s">
        <v>5030</v>
      </c>
      <c r="F803" s="2" t="s">
        <v>1625</v>
      </c>
      <c r="G803" s="2">
        <v>100</v>
      </c>
      <c r="H803" s="2"/>
      <c r="I803" s="2"/>
      <c r="J803" s="2"/>
      <c r="K803" s="2"/>
      <c r="L803" s="2"/>
      <c r="M803" s="2" t="s">
        <v>5029</v>
      </c>
      <c r="N803" s="2" t="s">
        <v>2651</v>
      </c>
      <c r="O803" s="2" t="s">
        <v>2585</v>
      </c>
      <c r="P803" s="2" t="s">
        <v>2585</v>
      </c>
      <c r="Q803" s="6"/>
      <c r="R803" s="3">
        <v>46510</v>
      </c>
      <c r="S803" s="3">
        <v>46514</v>
      </c>
      <c r="T803" s="2"/>
      <c r="U803" s="2"/>
      <c r="V803" s="2"/>
      <c r="W803" s="2"/>
    </row>
    <row r="804" spans="1:23" x14ac:dyDescent="0.25">
      <c r="A804" s="2">
        <v>18036914750</v>
      </c>
      <c r="B804" s="2" t="s">
        <v>23</v>
      </c>
      <c r="C804" s="2" t="s">
        <v>24</v>
      </c>
      <c r="D804" s="2" t="s">
        <v>1626</v>
      </c>
      <c r="E804" s="5" t="s">
        <v>5032</v>
      </c>
      <c r="F804" s="2" t="s">
        <v>1627</v>
      </c>
      <c r="G804" s="2">
        <v>400</v>
      </c>
      <c r="H804" s="2"/>
      <c r="I804" s="2"/>
      <c r="J804" s="2"/>
      <c r="K804" s="2"/>
      <c r="L804" s="2"/>
      <c r="M804" s="2" t="s">
        <v>5031</v>
      </c>
      <c r="N804" s="2" t="s">
        <v>2878</v>
      </c>
      <c r="O804" s="2" t="s">
        <v>2585</v>
      </c>
      <c r="P804" s="2" t="s">
        <v>2585</v>
      </c>
      <c r="Q804" s="5" t="s">
        <v>5033</v>
      </c>
      <c r="R804" s="3">
        <v>46510</v>
      </c>
      <c r="S804" s="3">
        <v>46514</v>
      </c>
      <c r="T804" s="2"/>
      <c r="U804" s="2"/>
      <c r="V804" s="2"/>
      <c r="W804" s="2"/>
    </row>
    <row r="805" spans="1:23" x14ac:dyDescent="0.25">
      <c r="A805" s="2">
        <v>18779787246</v>
      </c>
      <c r="B805" s="2" t="s">
        <v>23</v>
      </c>
      <c r="C805" s="2" t="s">
        <v>24</v>
      </c>
      <c r="D805" s="2" t="s">
        <v>1628</v>
      </c>
      <c r="E805" s="5" t="s">
        <v>5034</v>
      </c>
      <c r="F805" s="2" t="s">
        <v>1629</v>
      </c>
      <c r="G805" s="2">
        <v>600</v>
      </c>
      <c r="H805" s="2"/>
      <c r="I805" s="2"/>
      <c r="J805" s="2"/>
      <c r="K805" s="2"/>
      <c r="L805" s="2"/>
      <c r="M805" s="2" t="s">
        <v>5038</v>
      </c>
      <c r="N805" s="2" t="s">
        <v>3257</v>
      </c>
      <c r="O805" s="2" t="s">
        <v>2585</v>
      </c>
      <c r="P805" s="2" t="s">
        <v>2585</v>
      </c>
      <c r="Q805" s="5" t="s">
        <v>5037</v>
      </c>
      <c r="R805" s="3">
        <v>46510</v>
      </c>
      <c r="S805" s="3">
        <v>46514</v>
      </c>
      <c r="T805" s="2"/>
      <c r="U805" s="2"/>
      <c r="V805" s="2"/>
      <c r="W805" s="2"/>
    </row>
    <row r="806" spans="1:23" x14ac:dyDescent="0.25">
      <c r="A806" s="2">
        <v>3340870500</v>
      </c>
      <c r="B806" s="2" t="s">
        <v>23</v>
      </c>
      <c r="C806" s="2" t="s">
        <v>24</v>
      </c>
      <c r="D806" s="2" t="s">
        <v>1630</v>
      </c>
      <c r="E806" s="5" t="s">
        <v>5039</v>
      </c>
      <c r="F806" s="2" t="s">
        <v>1631</v>
      </c>
      <c r="G806" s="2">
        <v>400</v>
      </c>
      <c r="H806" s="2"/>
      <c r="I806" s="2"/>
      <c r="J806" s="2"/>
      <c r="K806" s="2"/>
      <c r="L806" s="2"/>
      <c r="M806" s="2" t="s">
        <v>5040</v>
      </c>
      <c r="N806" s="2" t="s">
        <v>5041</v>
      </c>
      <c r="O806" s="2" t="s">
        <v>6439</v>
      </c>
      <c r="P806" s="2" t="s">
        <v>2623</v>
      </c>
      <c r="Q806" s="5" t="s">
        <v>5042</v>
      </c>
      <c r="R806" s="3">
        <v>46510</v>
      </c>
      <c r="S806" s="3">
        <v>46514</v>
      </c>
      <c r="T806" s="2"/>
      <c r="U806" s="2"/>
      <c r="V806" s="2"/>
      <c r="W806" s="2"/>
    </row>
    <row r="807" spans="1:23" x14ac:dyDescent="0.25">
      <c r="A807" s="2">
        <v>18005210546</v>
      </c>
      <c r="B807" s="2" t="s">
        <v>23</v>
      </c>
      <c r="C807" s="2" t="s">
        <v>24</v>
      </c>
      <c r="D807" s="2" t="s">
        <v>1632</v>
      </c>
      <c r="E807" s="5" t="s">
        <v>5043</v>
      </c>
      <c r="F807" s="2" t="s">
        <v>1633</v>
      </c>
      <c r="G807" s="2">
        <v>2800</v>
      </c>
      <c r="H807" s="2"/>
      <c r="I807" s="2"/>
      <c r="J807" s="2"/>
      <c r="K807" s="2"/>
      <c r="L807" s="2"/>
      <c r="M807" s="2" t="s">
        <v>5044</v>
      </c>
      <c r="N807" s="2" t="s">
        <v>2656</v>
      </c>
      <c r="O807" s="2" t="s">
        <v>2585</v>
      </c>
      <c r="P807" s="2" t="s">
        <v>2585</v>
      </c>
      <c r="Q807" s="5" t="s">
        <v>5045</v>
      </c>
      <c r="R807" s="3">
        <v>46510</v>
      </c>
      <c r="S807" s="3">
        <v>46514</v>
      </c>
      <c r="T807" s="2"/>
      <c r="U807" s="2"/>
      <c r="V807" s="2"/>
      <c r="W807" s="2"/>
    </row>
    <row r="808" spans="1:23" x14ac:dyDescent="0.25">
      <c r="A808" s="2">
        <v>19787518694</v>
      </c>
      <c r="B808" s="2" t="s">
        <v>23</v>
      </c>
      <c r="C808" s="2" t="s">
        <v>24</v>
      </c>
      <c r="D808" s="2" t="s">
        <v>1634</v>
      </c>
      <c r="E808" s="5" t="s">
        <v>5047</v>
      </c>
      <c r="F808" s="2" t="s">
        <v>1635</v>
      </c>
      <c r="G808" s="2">
        <v>100</v>
      </c>
      <c r="H808" s="2"/>
      <c r="I808" s="2"/>
      <c r="J808" s="2"/>
      <c r="K808" s="2"/>
      <c r="L808" s="2"/>
      <c r="M808" s="2" t="s">
        <v>5046</v>
      </c>
      <c r="N808" s="2" t="s">
        <v>2592</v>
      </c>
      <c r="O808" s="2" t="s">
        <v>2585</v>
      </c>
      <c r="P808" s="2" t="s">
        <v>2585</v>
      </c>
      <c r="Q808" s="5" t="s">
        <v>5048</v>
      </c>
      <c r="R808" s="3">
        <v>46510</v>
      </c>
      <c r="S808" s="3">
        <v>46514</v>
      </c>
      <c r="T808" s="2"/>
      <c r="U808" s="2"/>
      <c r="V808" s="2"/>
      <c r="W808" s="2"/>
    </row>
    <row r="809" spans="1:23" x14ac:dyDescent="0.25">
      <c r="A809" s="2">
        <v>390499335901</v>
      </c>
      <c r="B809" s="2" t="s">
        <v>23</v>
      </c>
      <c r="C809" s="2" t="s">
        <v>24</v>
      </c>
      <c r="D809" s="2" t="s">
        <v>1636</v>
      </c>
      <c r="E809" s="5" t="s">
        <v>5009</v>
      </c>
      <c r="F809" s="2" t="s">
        <v>1637</v>
      </c>
      <c r="G809" s="2">
        <v>2100</v>
      </c>
      <c r="H809" s="2"/>
      <c r="I809" s="2"/>
      <c r="J809" s="2"/>
      <c r="K809" s="2"/>
      <c r="L809" s="2"/>
      <c r="M809" s="2" t="s">
        <v>5049</v>
      </c>
      <c r="N809" s="2" t="s">
        <v>5050</v>
      </c>
      <c r="O809" s="2" t="s">
        <v>6441</v>
      </c>
      <c r="P809" s="2" t="s">
        <v>2750</v>
      </c>
      <c r="Q809" s="5" t="s">
        <v>5051</v>
      </c>
      <c r="R809" s="3">
        <v>46510</v>
      </c>
      <c r="S809" s="3">
        <v>46514</v>
      </c>
      <c r="T809" s="2"/>
      <c r="U809" s="2"/>
      <c r="V809" s="2"/>
      <c r="W809" s="2"/>
    </row>
    <row r="810" spans="1:23" x14ac:dyDescent="0.25">
      <c r="A810" s="2">
        <v>33490094790</v>
      </c>
      <c r="B810" s="2" t="s">
        <v>23</v>
      </c>
      <c r="C810" s="2" t="s">
        <v>24</v>
      </c>
      <c r="D810" s="2" t="s">
        <v>1638</v>
      </c>
      <c r="E810" s="5" t="s">
        <v>5010</v>
      </c>
      <c r="F810" s="2" t="s">
        <v>1639</v>
      </c>
      <c r="G810" s="2">
        <v>200</v>
      </c>
      <c r="H810" s="2"/>
      <c r="I810" s="2"/>
      <c r="J810" s="2"/>
      <c r="K810" s="2"/>
      <c r="L810" s="2"/>
      <c r="M810" s="2" t="s">
        <v>5052</v>
      </c>
      <c r="N810" s="2" t="s">
        <v>5054</v>
      </c>
      <c r="O810" s="2" t="s">
        <v>6437</v>
      </c>
      <c r="P810" s="2" t="s">
        <v>2579</v>
      </c>
      <c r="Q810" s="5" t="s">
        <v>5053</v>
      </c>
      <c r="R810" s="3">
        <v>46510</v>
      </c>
      <c r="S810" s="3">
        <v>46514</v>
      </c>
      <c r="T810" s="2"/>
      <c r="U810" s="2"/>
      <c r="V810" s="2"/>
      <c r="W810" s="2"/>
    </row>
    <row r="811" spans="1:23" x14ac:dyDescent="0.25">
      <c r="A811" s="2">
        <v>12818594492</v>
      </c>
      <c r="B811" s="2" t="s">
        <v>23</v>
      </c>
      <c r="C811" s="2" t="s">
        <v>24</v>
      </c>
      <c r="D811" s="2" t="s">
        <v>1640</v>
      </c>
      <c r="E811" s="5" t="s">
        <v>5011</v>
      </c>
      <c r="F811" s="2" t="s">
        <v>1641</v>
      </c>
      <c r="G811" s="2">
        <v>200</v>
      </c>
      <c r="H811" s="2"/>
      <c r="I811" s="2"/>
      <c r="J811" s="2"/>
      <c r="K811" s="2"/>
      <c r="L811" s="2"/>
      <c r="M811" s="2" t="s">
        <v>5055</v>
      </c>
      <c r="N811" s="2" t="s">
        <v>2740</v>
      </c>
      <c r="O811" s="2" t="s">
        <v>2585</v>
      </c>
      <c r="P811" s="2" t="s">
        <v>2585</v>
      </c>
      <c r="Q811" s="5" t="s">
        <v>5056</v>
      </c>
      <c r="R811" s="3">
        <v>46510</v>
      </c>
      <c r="S811" s="3">
        <v>46514</v>
      </c>
      <c r="T811" s="2"/>
      <c r="U811" s="2"/>
      <c r="V811" s="2"/>
      <c r="W811" s="2"/>
    </row>
    <row r="812" spans="1:23" x14ac:dyDescent="0.25">
      <c r="A812" s="2">
        <v>19058573393</v>
      </c>
      <c r="B812" s="2" t="s">
        <v>23</v>
      </c>
      <c r="C812" s="2" t="s">
        <v>24</v>
      </c>
      <c r="D812" s="2" t="s">
        <v>1642</v>
      </c>
      <c r="E812" s="5" t="s">
        <v>5059</v>
      </c>
      <c r="F812" s="2" t="s">
        <v>1643</v>
      </c>
      <c r="G812" s="2">
        <v>100</v>
      </c>
      <c r="H812" s="2"/>
      <c r="I812" s="2"/>
      <c r="J812" s="2"/>
      <c r="K812" s="2"/>
      <c r="L812" s="2"/>
      <c r="M812" s="2" t="s">
        <v>5057</v>
      </c>
      <c r="N812" s="2" t="s">
        <v>2629</v>
      </c>
      <c r="O812" s="2" t="s">
        <v>2585</v>
      </c>
      <c r="P812" s="2" t="s">
        <v>2630</v>
      </c>
      <c r="Q812" s="5" t="s">
        <v>5058</v>
      </c>
      <c r="R812" s="3">
        <v>46510</v>
      </c>
      <c r="S812" s="3">
        <v>46514</v>
      </c>
      <c r="T812" s="2"/>
      <c r="U812" s="2"/>
      <c r="V812" s="2"/>
      <c r="W812" s="2"/>
    </row>
    <row r="813" spans="1:23" x14ac:dyDescent="0.25">
      <c r="A813" s="2">
        <v>172435215</v>
      </c>
      <c r="B813" s="2" t="s">
        <v>23</v>
      </c>
      <c r="C813" s="2" t="s">
        <v>24</v>
      </c>
      <c r="D813" s="2" t="s">
        <v>1644</v>
      </c>
      <c r="E813" s="5" t="s">
        <v>5060</v>
      </c>
      <c r="F813" s="2" t="s">
        <v>1645</v>
      </c>
      <c r="G813" s="2">
        <v>200</v>
      </c>
      <c r="H813" s="2"/>
      <c r="I813" s="2"/>
      <c r="J813" s="2"/>
      <c r="K813" s="2"/>
      <c r="L813" s="2"/>
      <c r="M813" s="2" t="s">
        <v>5061</v>
      </c>
      <c r="N813" s="2" t="s">
        <v>2613</v>
      </c>
      <c r="O813" s="2" t="s">
        <v>2585</v>
      </c>
      <c r="P813" s="2" t="s">
        <v>2585</v>
      </c>
      <c r="Q813" s="5" t="s">
        <v>5062</v>
      </c>
      <c r="R813" s="3">
        <v>46510</v>
      </c>
      <c r="S813" s="3">
        <v>46514</v>
      </c>
      <c r="T813" s="2"/>
      <c r="U813" s="2"/>
      <c r="V813" s="2"/>
      <c r="W813" s="2"/>
    </row>
    <row r="814" spans="1:23" x14ac:dyDescent="0.25">
      <c r="A814" s="2">
        <v>60380263333</v>
      </c>
      <c r="B814" s="2" t="s">
        <v>23</v>
      </c>
      <c r="C814" s="2" t="s">
        <v>24</v>
      </c>
      <c r="D814" s="2" t="s">
        <v>1646</v>
      </c>
      <c r="E814" s="5" t="s">
        <v>5063</v>
      </c>
      <c r="F814" s="2" t="s">
        <v>1647</v>
      </c>
      <c r="G814" s="2">
        <v>400</v>
      </c>
      <c r="H814" s="2"/>
      <c r="I814" s="2"/>
      <c r="J814" s="2"/>
      <c r="K814" s="2"/>
      <c r="L814" s="2"/>
      <c r="M814" s="2" t="s">
        <v>5064</v>
      </c>
      <c r="N814" s="2" t="s">
        <v>4337</v>
      </c>
      <c r="O814" s="2" t="s">
        <v>3365</v>
      </c>
      <c r="P814" s="2" t="s">
        <v>4338</v>
      </c>
      <c r="Q814" s="6"/>
      <c r="R814" s="3">
        <v>46510</v>
      </c>
      <c r="S814" s="3">
        <v>46514</v>
      </c>
      <c r="T814" s="2"/>
      <c r="U814" s="2"/>
      <c r="V814" s="2"/>
      <c r="W814" s="2"/>
    </row>
    <row r="815" spans="1:23" x14ac:dyDescent="0.25">
      <c r="A815" s="2">
        <v>18557269377</v>
      </c>
      <c r="B815" s="2" t="s">
        <v>23</v>
      </c>
      <c r="C815" s="2" t="s">
        <v>24</v>
      </c>
      <c r="D815" s="2" t="s">
        <v>1648</v>
      </c>
      <c r="E815" s="5" t="s">
        <v>5012</v>
      </c>
      <c r="F815" s="2" t="s">
        <v>1649</v>
      </c>
      <c r="G815" s="2">
        <v>200</v>
      </c>
      <c r="H815" s="2"/>
      <c r="I815" s="2"/>
      <c r="J815" s="2"/>
      <c r="K815" s="2"/>
      <c r="L815" s="2"/>
      <c r="M815" s="2" t="s">
        <v>5065</v>
      </c>
      <c r="N815" s="2" t="s">
        <v>3257</v>
      </c>
      <c r="O815" s="2" t="s">
        <v>2585</v>
      </c>
      <c r="P815" s="2" t="s">
        <v>2585</v>
      </c>
      <c r="Q815" s="6"/>
      <c r="R815" s="3">
        <v>46510</v>
      </c>
      <c r="S815" s="3">
        <v>46514</v>
      </c>
      <c r="T815" s="2"/>
      <c r="U815" s="2"/>
      <c r="V815" s="2"/>
      <c r="W815" s="2"/>
    </row>
    <row r="816" spans="1:23" x14ac:dyDescent="0.25">
      <c r="A816" s="2">
        <v>19053051797</v>
      </c>
      <c r="B816" s="2" t="s">
        <v>23</v>
      </c>
      <c r="C816" s="2" t="s">
        <v>24</v>
      </c>
      <c r="D816" s="2" t="s">
        <v>1650</v>
      </c>
      <c r="E816" s="5" t="s">
        <v>5066</v>
      </c>
      <c r="F816" s="2" t="s">
        <v>1651</v>
      </c>
      <c r="G816" s="2">
        <v>1200</v>
      </c>
      <c r="H816" s="2"/>
      <c r="I816" s="2"/>
      <c r="J816" s="2"/>
      <c r="K816" s="2"/>
      <c r="L816" s="2"/>
      <c r="M816" s="2" t="s">
        <v>5068</v>
      </c>
      <c r="N816" s="2" t="s">
        <v>2629</v>
      </c>
      <c r="O816" s="2" t="s">
        <v>2585</v>
      </c>
      <c r="P816" s="2" t="s">
        <v>2630</v>
      </c>
      <c r="Q816" s="5" t="s">
        <v>5067</v>
      </c>
      <c r="R816" s="3">
        <v>46510</v>
      </c>
      <c r="S816" s="3">
        <v>46514</v>
      </c>
      <c r="T816" s="2"/>
      <c r="U816" s="2"/>
      <c r="V816" s="2"/>
      <c r="W816" s="2"/>
    </row>
    <row r="817" spans="1:23" x14ac:dyDescent="0.25">
      <c r="A817" s="2">
        <v>43720775196</v>
      </c>
      <c r="B817" s="2" t="s">
        <v>23</v>
      </c>
      <c r="C817" s="2" t="s">
        <v>24</v>
      </c>
      <c r="D817" s="2" t="s">
        <v>1652</v>
      </c>
      <c r="E817" s="5" t="s">
        <v>5069</v>
      </c>
      <c r="F817" s="2" t="s">
        <v>1653</v>
      </c>
      <c r="G817" s="2">
        <v>400</v>
      </c>
      <c r="H817" s="2"/>
      <c r="I817" s="2"/>
      <c r="J817" s="2"/>
      <c r="K817" s="2"/>
      <c r="L817" s="2"/>
      <c r="M817" s="2" t="s">
        <v>5070</v>
      </c>
      <c r="N817" s="2" t="s">
        <v>5072</v>
      </c>
      <c r="O817" s="2" t="s">
        <v>6440</v>
      </c>
      <c r="P817" s="2" t="s">
        <v>4868</v>
      </c>
      <c r="Q817" s="5" t="s">
        <v>5071</v>
      </c>
      <c r="R817" s="3">
        <v>46510</v>
      </c>
      <c r="S817" s="3">
        <v>46514</v>
      </c>
      <c r="T817" s="2"/>
      <c r="U817" s="2"/>
      <c r="V817" s="2"/>
      <c r="W817" s="2"/>
    </row>
    <row r="818" spans="1:23" x14ac:dyDescent="0.25">
      <c r="A818" s="2">
        <v>14809242347</v>
      </c>
      <c r="B818" s="2" t="s">
        <v>23</v>
      </c>
      <c r="C818" s="2" t="s">
        <v>24</v>
      </c>
      <c r="D818" s="2" t="s">
        <v>1654</v>
      </c>
      <c r="E818" s="5"/>
      <c r="F818" s="2" t="s">
        <v>1655</v>
      </c>
      <c r="G818" s="2">
        <v>100</v>
      </c>
      <c r="H818" s="2"/>
      <c r="I818" s="2"/>
      <c r="J818" s="2"/>
      <c r="K818" s="2"/>
      <c r="L818" s="2"/>
      <c r="M818" s="2" t="s">
        <v>5073</v>
      </c>
      <c r="N818" s="2" t="s">
        <v>5074</v>
      </c>
      <c r="O818" s="2" t="s">
        <v>2585</v>
      </c>
      <c r="P818" s="2" t="s">
        <v>2585</v>
      </c>
      <c r="Q818" s="6"/>
      <c r="R818" s="3">
        <v>46510</v>
      </c>
      <c r="S818" s="3">
        <v>46514</v>
      </c>
      <c r="T818" s="2"/>
      <c r="U818" s="2"/>
      <c r="V818" s="2"/>
      <c r="W818" s="2"/>
    </row>
    <row r="819" spans="1:23" x14ac:dyDescent="0.25">
      <c r="A819" s="2">
        <v>19088322207</v>
      </c>
      <c r="B819" s="2" t="s">
        <v>23</v>
      </c>
      <c r="C819" s="2" t="s">
        <v>24</v>
      </c>
      <c r="D819" s="2" t="s">
        <v>1656</v>
      </c>
      <c r="E819" s="5" t="s">
        <v>5075</v>
      </c>
      <c r="F819" s="2" t="s">
        <v>1657</v>
      </c>
      <c r="G819" s="2">
        <v>100</v>
      </c>
      <c r="H819" s="2"/>
      <c r="I819" s="2"/>
      <c r="J819" s="2"/>
      <c r="K819" s="2"/>
      <c r="L819" s="2"/>
      <c r="M819" s="2" t="s">
        <v>5076</v>
      </c>
      <c r="N819" s="2" t="s">
        <v>2607</v>
      </c>
      <c r="O819" s="2" t="s">
        <v>2585</v>
      </c>
      <c r="P819" s="2" t="s">
        <v>2585</v>
      </c>
      <c r="Q819" s="5" t="s">
        <v>5077</v>
      </c>
      <c r="R819" s="3">
        <v>46510</v>
      </c>
      <c r="S819" s="3">
        <v>46514</v>
      </c>
      <c r="T819" s="2"/>
      <c r="U819" s="2"/>
      <c r="V819" s="2"/>
      <c r="W819" s="2"/>
    </row>
    <row r="820" spans="1:23" x14ac:dyDescent="0.25">
      <c r="A820" s="2">
        <v>8618458869805</v>
      </c>
      <c r="B820" s="2" t="s">
        <v>23</v>
      </c>
      <c r="C820" s="2" t="s">
        <v>24</v>
      </c>
      <c r="D820" s="2" t="s">
        <v>1658</v>
      </c>
      <c r="E820" s="5" t="s">
        <v>5078</v>
      </c>
      <c r="F820" s="2" t="s">
        <v>1659</v>
      </c>
      <c r="G820" s="2">
        <v>1000</v>
      </c>
      <c r="H820" s="2"/>
      <c r="I820" s="2"/>
      <c r="J820" s="2"/>
      <c r="K820" s="2"/>
      <c r="L820" s="2"/>
      <c r="M820" s="2" t="s">
        <v>5080</v>
      </c>
      <c r="N820" s="2" t="s">
        <v>5081</v>
      </c>
      <c r="O820" s="2" t="s">
        <v>3365</v>
      </c>
      <c r="P820" s="2" t="s">
        <v>2810</v>
      </c>
      <c r="Q820" s="5" t="s">
        <v>5079</v>
      </c>
      <c r="R820" s="3">
        <v>46510</v>
      </c>
      <c r="S820" s="3">
        <v>46514</v>
      </c>
      <c r="T820" s="2"/>
      <c r="U820" s="2"/>
      <c r="V820" s="2"/>
      <c r="W820" s="2"/>
    </row>
    <row r="821" spans="1:23" x14ac:dyDescent="0.25">
      <c r="A821" s="2">
        <v>17043763855</v>
      </c>
      <c r="B821" s="2" t="s">
        <v>23</v>
      </c>
      <c r="C821" s="2" t="s">
        <v>24</v>
      </c>
      <c r="D821" s="2" t="s">
        <v>1660</v>
      </c>
      <c r="E821" s="5" t="s">
        <v>5035</v>
      </c>
      <c r="F821" s="2" t="s">
        <v>1661</v>
      </c>
      <c r="G821" s="2">
        <v>200</v>
      </c>
      <c r="H821" s="2"/>
      <c r="I821" s="2"/>
      <c r="J821" s="2"/>
      <c r="K821" s="2"/>
      <c r="L821" s="2"/>
      <c r="M821" s="2" t="s">
        <v>5082</v>
      </c>
      <c r="N821" s="2" t="s">
        <v>2680</v>
      </c>
      <c r="O821" s="2" t="s">
        <v>2585</v>
      </c>
      <c r="P821" s="2" t="s">
        <v>2585</v>
      </c>
      <c r="Q821" s="6"/>
      <c r="R821" s="3">
        <v>46510</v>
      </c>
      <c r="S821" s="3">
        <v>46514</v>
      </c>
      <c r="T821" s="2"/>
      <c r="U821" s="2"/>
      <c r="V821" s="2"/>
      <c r="W821" s="2"/>
    </row>
    <row r="822" spans="1:23" x14ac:dyDescent="0.25">
      <c r="A822" s="2">
        <v>8042781603</v>
      </c>
      <c r="B822" s="2" t="s">
        <v>23</v>
      </c>
      <c r="C822" s="2" t="s">
        <v>24</v>
      </c>
      <c r="D822" s="2" t="s">
        <v>1662</v>
      </c>
      <c r="E822" s="5" t="s">
        <v>5085</v>
      </c>
      <c r="F822" s="2" t="s">
        <v>1663</v>
      </c>
      <c r="G822" s="2">
        <v>200</v>
      </c>
      <c r="H822" s="2"/>
      <c r="I822" s="2"/>
      <c r="J822" s="2"/>
      <c r="K822" s="2"/>
      <c r="L822" s="2"/>
      <c r="M822" s="2" t="s">
        <v>5086</v>
      </c>
      <c r="N822" s="2" t="s">
        <v>2622</v>
      </c>
      <c r="O822" s="2" t="s">
        <v>6439</v>
      </c>
      <c r="P822" s="2" t="s">
        <v>2623</v>
      </c>
      <c r="Q822" s="5" t="s">
        <v>5084</v>
      </c>
      <c r="R822" s="3">
        <v>46510</v>
      </c>
      <c r="S822" s="3">
        <v>46514</v>
      </c>
      <c r="T822" s="2"/>
      <c r="U822" s="2"/>
      <c r="V822" s="2"/>
      <c r="W822" s="2"/>
    </row>
    <row r="823" spans="1:23" x14ac:dyDescent="0.25">
      <c r="A823" s="2">
        <v>17034907000</v>
      </c>
      <c r="B823" s="2" t="s">
        <v>23</v>
      </c>
      <c r="C823" s="2" t="s">
        <v>24</v>
      </c>
      <c r="D823" s="2" t="s">
        <v>1664</v>
      </c>
      <c r="E823" s="5" t="s">
        <v>5087</v>
      </c>
      <c r="F823" s="2" t="s">
        <v>1665</v>
      </c>
      <c r="G823" s="2">
        <v>4900</v>
      </c>
      <c r="H823" s="2"/>
      <c r="I823" s="2"/>
      <c r="J823" s="2"/>
      <c r="K823" s="2"/>
      <c r="L823" s="2"/>
      <c r="M823" s="2" t="s">
        <v>5088</v>
      </c>
      <c r="N823" s="2" t="s">
        <v>5089</v>
      </c>
      <c r="O823" s="2" t="s">
        <v>2585</v>
      </c>
      <c r="P823" s="2" t="s">
        <v>2585</v>
      </c>
      <c r="Q823" s="5" t="s">
        <v>5090</v>
      </c>
      <c r="R823" s="3">
        <v>46510</v>
      </c>
      <c r="S823" s="3">
        <v>46514</v>
      </c>
      <c r="T823" s="2"/>
      <c r="U823" s="2"/>
      <c r="V823" s="2"/>
      <c r="W823" s="2"/>
    </row>
    <row r="824" spans="1:23" x14ac:dyDescent="0.25">
      <c r="A824" s="2">
        <v>18003551009</v>
      </c>
      <c r="B824" s="2" t="s">
        <v>23</v>
      </c>
      <c r="C824" s="2" t="s">
        <v>24</v>
      </c>
      <c r="D824" s="2" t="s">
        <v>1666</v>
      </c>
      <c r="E824" s="5" t="s">
        <v>5036</v>
      </c>
      <c r="F824" s="2" t="s">
        <v>1667</v>
      </c>
      <c r="G824" s="2">
        <v>100</v>
      </c>
      <c r="H824" s="2"/>
      <c r="I824" s="2"/>
      <c r="J824" s="2"/>
      <c r="K824" s="2"/>
      <c r="L824" s="2"/>
      <c r="M824" s="2" t="s">
        <v>5091</v>
      </c>
      <c r="N824" s="2" t="s">
        <v>2607</v>
      </c>
      <c r="O824" s="2" t="s">
        <v>2585</v>
      </c>
      <c r="P824" s="2" t="s">
        <v>2585</v>
      </c>
      <c r="Q824" s="6"/>
      <c r="R824" s="3">
        <v>46510</v>
      </c>
      <c r="S824" s="3">
        <v>46514</v>
      </c>
      <c r="T824" s="2"/>
      <c r="U824" s="2"/>
      <c r="V824" s="2"/>
      <c r="W824" s="2"/>
    </row>
    <row r="825" spans="1:23" x14ac:dyDescent="0.25">
      <c r="A825" s="2">
        <v>88652217005</v>
      </c>
      <c r="B825" s="2" t="s">
        <v>23</v>
      </c>
      <c r="C825" s="2" t="s">
        <v>24</v>
      </c>
      <c r="D825" s="2" t="s">
        <v>1668</v>
      </c>
      <c r="E825" s="5" t="s">
        <v>5094</v>
      </c>
      <c r="F825" s="2" t="s">
        <v>1669</v>
      </c>
      <c r="G825" s="2">
        <v>800</v>
      </c>
      <c r="H825" s="2"/>
      <c r="I825" s="2"/>
      <c r="J825" s="2"/>
      <c r="K825" s="2"/>
      <c r="L825" s="2"/>
      <c r="M825" s="2" t="s">
        <v>5092</v>
      </c>
      <c r="N825" s="2" t="s">
        <v>5093</v>
      </c>
      <c r="O825" s="2" t="s">
        <v>3365</v>
      </c>
      <c r="P825" s="2" t="s">
        <v>2918</v>
      </c>
      <c r="Q825" s="5" t="s">
        <v>5095</v>
      </c>
      <c r="R825" s="3">
        <v>46510</v>
      </c>
      <c r="S825" s="3">
        <v>46514</v>
      </c>
      <c r="T825" s="2"/>
      <c r="U825" s="2"/>
      <c r="V825" s="2"/>
      <c r="W825" s="2"/>
    </row>
    <row r="826" spans="1:23" x14ac:dyDescent="0.25">
      <c r="A826" s="2">
        <v>390331301648</v>
      </c>
      <c r="B826" s="2" t="s">
        <v>23</v>
      </c>
      <c r="C826" s="2" t="s">
        <v>24</v>
      </c>
      <c r="D826" s="2" t="s">
        <v>1670</v>
      </c>
      <c r="E826" s="5" t="s">
        <v>5098</v>
      </c>
      <c r="F826" s="2" t="s">
        <v>1671</v>
      </c>
      <c r="G826" s="2">
        <v>600</v>
      </c>
      <c r="H826" s="2"/>
      <c r="I826" s="2"/>
      <c r="J826" s="2"/>
      <c r="K826" s="2"/>
      <c r="L826" s="2"/>
      <c r="M826" s="2" t="s">
        <v>5096</v>
      </c>
      <c r="N826" s="2" t="s">
        <v>5097</v>
      </c>
      <c r="O826" s="2" t="s">
        <v>6441</v>
      </c>
      <c r="P826" s="2" t="s">
        <v>2750</v>
      </c>
      <c r="Q826" s="5" t="s">
        <v>5099</v>
      </c>
      <c r="R826" s="3">
        <v>46510</v>
      </c>
      <c r="S826" s="3">
        <v>46514</v>
      </c>
      <c r="T826" s="2"/>
      <c r="U826" s="2"/>
      <c r="V826" s="2"/>
      <c r="W826" s="2"/>
    </row>
    <row r="827" spans="1:23" x14ac:dyDescent="0.25">
      <c r="A827" s="2">
        <v>88652376175</v>
      </c>
      <c r="B827" s="2" t="s">
        <v>23</v>
      </c>
      <c r="C827" s="2" t="s">
        <v>24</v>
      </c>
      <c r="D827" s="2" t="s">
        <v>1672</v>
      </c>
      <c r="E827" s="5" t="s">
        <v>5101</v>
      </c>
      <c r="F827" s="2" t="s">
        <v>1673</v>
      </c>
      <c r="G827" s="2">
        <v>800</v>
      </c>
      <c r="H827" s="2"/>
      <c r="I827" s="2"/>
      <c r="J827" s="2"/>
      <c r="K827" s="2"/>
      <c r="L827" s="2"/>
      <c r="M827" s="2" t="s">
        <v>5100</v>
      </c>
      <c r="N827" s="2" t="s">
        <v>5093</v>
      </c>
      <c r="O827" s="2" t="s">
        <v>3365</v>
      </c>
      <c r="P827" s="2" t="s">
        <v>2918</v>
      </c>
      <c r="Q827" s="5" t="s">
        <v>5102</v>
      </c>
      <c r="R827" s="3">
        <v>46510</v>
      </c>
      <c r="S827" s="3">
        <v>46514</v>
      </c>
      <c r="T827" s="2"/>
      <c r="U827" s="2"/>
      <c r="V827" s="2"/>
      <c r="W827" s="2"/>
    </row>
    <row r="828" spans="1:23" x14ac:dyDescent="0.25">
      <c r="A828" s="2">
        <v>49520499600</v>
      </c>
      <c r="B828" s="2" t="s">
        <v>23</v>
      </c>
      <c r="C828" s="2" t="s">
        <v>24</v>
      </c>
      <c r="D828" s="2" t="s">
        <v>1674</v>
      </c>
      <c r="E828" s="5" t="s">
        <v>5103</v>
      </c>
      <c r="F828" s="2" t="s">
        <v>1675</v>
      </c>
      <c r="G828" s="2">
        <v>200</v>
      </c>
      <c r="H828" s="2"/>
      <c r="I828" s="2"/>
      <c r="J828" s="2"/>
      <c r="K828" s="2"/>
      <c r="L828" s="2"/>
      <c r="M828" s="2" t="s">
        <v>5104</v>
      </c>
      <c r="N828" s="2" t="s">
        <v>5106</v>
      </c>
      <c r="O828" s="2" t="s">
        <v>2982</v>
      </c>
      <c r="P828" s="2" t="s">
        <v>2982</v>
      </c>
      <c r="Q828" s="5" t="s">
        <v>5105</v>
      </c>
      <c r="R828" s="3">
        <v>46510</v>
      </c>
      <c r="S828" s="3">
        <v>46514</v>
      </c>
      <c r="T828" s="2"/>
      <c r="U828" s="2"/>
      <c r="V828" s="2"/>
      <c r="W828" s="2"/>
    </row>
    <row r="829" spans="1:23" x14ac:dyDescent="0.25">
      <c r="A829" s="2">
        <v>19784620306</v>
      </c>
      <c r="B829" s="2" t="s">
        <v>23</v>
      </c>
      <c r="C829" s="2" t="s">
        <v>24</v>
      </c>
      <c r="D829" s="2" t="s">
        <v>1676</v>
      </c>
      <c r="E829" s="5" t="s">
        <v>5109</v>
      </c>
      <c r="F829" s="2" t="s">
        <v>1677</v>
      </c>
      <c r="G829" s="2">
        <v>600</v>
      </c>
      <c r="H829" s="2"/>
      <c r="I829" s="2"/>
      <c r="J829" s="2"/>
      <c r="K829" s="2"/>
      <c r="L829" s="2"/>
      <c r="M829" s="15" t="s">
        <v>5107</v>
      </c>
      <c r="N829" s="2" t="s">
        <v>3401</v>
      </c>
      <c r="O829" s="2" t="s">
        <v>2585</v>
      </c>
      <c r="P829" s="2" t="s">
        <v>2585</v>
      </c>
      <c r="Q829" s="5" t="s">
        <v>5108</v>
      </c>
      <c r="R829" s="3">
        <v>46510</v>
      </c>
      <c r="S829" s="3">
        <v>46514</v>
      </c>
      <c r="T829" s="2"/>
      <c r="U829" s="2"/>
      <c r="V829" s="2"/>
      <c r="W829" s="2"/>
    </row>
    <row r="830" spans="1:23" x14ac:dyDescent="0.25">
      <c r="A830" s="2">
        <v>390248012102</v>
      </c>
      <c r="B830" s="2" t="s">
        <v>23</v>
      </c>
      <c r="C830" s="2" t="s">
        <v>24</v>
      </c>
      <c r="D830" s="2" t="s">
        <v>1678</v>
      </c>
      <c r="E830" s="5" t="s">
        <v>5112</v>
      </c>
      <c r="F830" s="2" t="s">
        <v>1679</v>
      </c>
      <c r="G830" s="2">
        <v>800</v>
      </c>
      <c r="H830" s="2"/>
      <c r="I830" s="2"/>
      <c r="J830" s="2"/>
      <c r="K830" s="2"/>
      <c r="L830" s="2"/>
      <c r="M830" s="2" t="s">
        <v>5110</v>
      </c>
      <c r="N830" s="2" t="s">
        <v>5113</v>
      </c>
      <c r="O830" s="2" t="s">
        <v>6441</v>
      </c>
      <c r="P830" s="2" t="s">
        <v>2750</v>
      </c>
      <c r="Q830" s="5" t="s">
        <v>5111</v>
      </c>
      <c r="R830" s="3">
        <v>46510</v>
      </c>
      <c r="S830" s="3">
        <v>46514</v>
      </c>
      <c r="T830" s="2"/>
      <c r="U830" s="2"/>
      <c r="V830" s="2"/>
      <c r="W830" s="2"/>
    </row>
    <row r="831" spans="1:23" x14ac:dyDescent="0.25">
      <c r="A831" s="2">
        <v>19064830691</v>
      </c>
      <c r="B831" s="2" t="s">
        <v>23</v>
      </c>
      <c r="C831" s="2" t="s">
        <v>24</v>
      </c>
      <c r="D831" s="2" t="s">
        <v>1680</v>
      </c>
      <c r="E831" s="5" t="s">
        <v>5114</v>
      </c>
      <c r="F831" s="2" t="s">
        <v>1681</v>
      </c>
      <c r="G831" s="2">
        <v>100</v>
      </c>
      <c r="H831" s="2"/>
      <c r="I831" s="2"/>
      <c r="J831" s="2"/>
      <c r="K831" s="2"/>
      <c r="L831" s="2"/>
      <c r="M831" s="2" t="s">
        <v>5116</v>
      </c>
      <c r="N831" s="2" t="s">
        <v>2656</v>
      </c>
      <c r="O831" s="2" t="s">
        <v>2585</v>
      </c>
      <c r="P831" s="2" t="s">
        <v>2585</v>
      </c>
      <c r="Q831" s="5" t="s">
        <v>5117</v>
      </c>
      <c r="R831" s="3">
        <v>46510</v>
      </c>
      <c r="S831" s="3">
        <v>46514</v>
      </c>
      <c r="T831" s="2"/>
      <c r="U831" s="2"/>
      <c r="V831" s="2"/>
      <c r="W831" s="2"/>
    </row>
    <row r="832" spans="1:23" x14ac:dyDescent="0.25">
      <c r="A832" s="2">
        <v>16144719478</v>
      </c>
      <c r="B832" s="2" t="s">
        <v>23</v>
      </c>
      <c r="C832" s="2" t="s">
        <v>24</v>
      </c>
      <c r="D832" s="2" t="s">
        <v>1682</v>
      </c>
      <c r="E832" s="5" t="s">
        <v>5118</v>
      </c>
      <c r="F832" s="2" t="s">
        <v>1683</v>
      </c>
      <c r="G832" s="2">
        <v>100</v>
      </c>
      <c r="H832" s="2"/>
      <c r="I832" s="2"/>
      <c r="J832" s="2"/>
      <c r="K832" s="2"/>
      <c r="L832" s="2"/>
      <c r="M832" s="2" t="s">
        <v>5120</v>
      </c>
      <c r="N832" s="2" t="s">
        <v>2584</v>
      </c>
      <c r="O832" s="2" t="s">
        <v>2585</v>
      </c>
      <c r="P832" s="2" t="s">
        <v>2585</v>
      </c>
      <c r="Q832" s="5" t="s">
        <v>5119</v>
      </c>
      <c r="R832" s="3">
        <v>46510</v>
      </c>
      <c r="S832" s="3">
        <v>46514</v>
      </c>
      <c r="T832" s="2"/>
      <c r="U832" s="2"/>
      <c r="V832" s="2"/>
      <c r="W832" s="2"/>
    </row>
    <row r="833" spans="1:23" x14ac:dyDescent="0.25">
      <c r="A833" s="2">
        <v>12566260486</v>
      </c>
      <c r="B833" s="2" t="s">
        <v>23</v>
      </c>
      <c r="C833" s="2" t="s">
        <v>24</v>
      </c>
      <c r="D833" s="2" t="s">
        <v>1684</v>
      </c>
      <c r="E833" s="5" t="s">
        <v>5121</v>
      </c>
      <c r="F833" s="2" t="s">
        <v>1685</v>
      </c>
      <c r="G833" s="2">
        <v>400</v>
      </c>
      <c r="H833" s="2"/>
      <c r="I833" s="2"/>
      <c r="J833" s="2"/>
      <c r="K833" s="2"/>
      <c r="L833" s="2"/>
      <c r="M833" s="2" t="s">
        <v>5122</v>
      </c>
      <c r="N833" s="2" t="s">
        <v>2703</v>
      </c>
      <c r="O833" s="2" t="s">
        <v>2585</v>
      </c>
      <c r="P833" s="2" t="s">
        <v>2585</v>
      </c>
      <c r="Q833" s="5" t="s">
        <v>5123</v>
      </c>
      <c r="R833" s="3">
        <v>46510</v>
      </c>
      <c r="S833" s="3">
        <v>46514</v>
      </c>
      <c r="T833" s="2"/>
      <c r="U833" s="2"/>
      <c r="V833" s="2"/>
      <c r="W833" s="2"/>
    </row>
    <row r="834" spans="1:23" x14ac:dyDescent="0.25">
      <c r="A834" s="2">
        <v>17852715801</v>
      </c>
      <c r="B834" s="2" t="s">
        <v>23</v>
      </c>
      <c r="C834" s="2" t="s">
        <v>24</v>
      </c>
      <c r="D834" s="2" t="s">
        <v>1686</v>
      </c>
      <c r="E834" s="5" t="s">
        <v>5083</v>
      </c>
      <c r="F834" s="2" t="s">
        <v>1687</v>
      </c>
      <c r="G834" s="2">
        <v>100</v>
      </c>
      <c r="H834" s="2"/>
      <c r="I834" s="2"/>
      <c r="J834" s="2"/>
      <c r="K834" s="2"/>
      <c r="L834" s="2"/>
      <c r="M834" s="2" t="s">
        <v>5124</v>
      </c>
      <c r="N834" s="2" t="s">
        <v>3122</v>
      </c>
      <c r="O834" s="2" t="s">
        <v>2585</v>
      </c>
      <c r="P834" s="2" t="s">
        <v>2585</v>
      </c>
      <c r="Q834" s="5" t="s">
        <v>5126</v>
      </c>
      <c r="R834" s="3">
        <v>46510</v>
      </c>
      <c r="S834" s="3">
        <v>46514</v>
      </c>
      <c r="T834" s="2"/>
      <c r="U834" s="2"/>
      <c r="V834" s="2"/>
      <c r="W834" s="2"/>
    </row>
    <row r="835" spans="1:23" x14ac:dyDescent="0.25">
      <c r="A835" s="2">
        <v>16036687551</v>
      </c>
      <c r="B835" s="2" t="s">
        <v>23</v>
      </c>
      <c r="C835" s="2" t="s">
        <v>24</v>
      </c>
      <c r="D835" s="2" t="s">
        <v>1688</v>
      </c>
      <c r="E835" s="5" t="s">
        <v>5128</v>
      </c>
      <c r="F835" s="2" t="s">
        <v>1689</v>
      </c>
      <c r="G835" s="2">
        <v>100</v>
      </c>
      <c r="H835" s="2"/>
      <c r="I835" s="2"/>
      <c r="J835" s="2"/>
      <c r="K835" s="2"/>
      <c r="L835" s="2"/>
      <c r="M835" s="2" t="s">
        <v>5127</v>
      </c>
      <c r="N835" s="2" t="s">
        <v>3401</v>
      </c>
      <c r="O835" s="2" t="s">
        <v>2585</v>
      </c>
      <c r="P835" s="2" t="s">
        <v>2585</v>
      </c>
      <c r="Q835" s="6"/>
      <c r="R835" s="3">
        <v>46510</v>
      </c>
      <c r="S835" s="3">
        <v>46514</v>
      </c>
      <c r="T835" s="2"/>
      <c r="U835" s="2"/>
      <c r="V835" s="2"/>
      <c r="W835" s="2"/>
    </row>
    <row r="836" spans="1:23" x14ac:dyDescent="0.25">
      <c r="A836" s="2">
        <v>12029745200</v>
      </c>
      <c r="B836" s="2" t="s">
        <v>23</v>
      </c>
      <c r="C836" s="2" t="s">
        <v>24</v>
      </c>
      <c r="D836" s="2" t="s">
        <v>1690</v>
      </c>
      <c r="E836" s="5" t="s">
        <v>5129</v>
      </c>
      <c r="F836" s="2" t="s">
        <v>1691</v>
      </c>
      <c r="G836" s="2">
        <v>100</v>
      </c>
      <c r="H836" s="2"/>
      <c r="I836" s="2"/>
      <c r="J836" s="2"/>
      <c r="K836" s="2"/>
      <c r="L836" s="2"/>
      <c r="M836" s="2" t="s">
        <v>5130</v>
      </c>
      <c r="N836" s="2" t="s">
        <v>5131</v>
      </c>
      <c r="O836" s="2" t="s">
        <v>2585</v>
      </c>
      <c r="P836" s="2" t="s">
        <v>2585</v>
      </c>
      <c r="Q836" s="5" t="s">
        <v>5132</v>
      </c>
      <c r="R836" s="3">
        <v>46510</v>
      </c>
      <c r="S836" s="3">
        <v>46514</v>
      </c>
      <c r="T836" s="2"/>
      <c r="U836" s="2"/>
      <c r="V836" s="2"/>
      <c r="W836" s="2"/>
    </row>
    <row r="837" spans="1:23" x14ac:dyDescent="0.25">
      <c r="A837" s="2">
        <v>14404984000</v>
      </c>
      <c r="B837" s="2" t="s">
        <v>23</v>
      </c>
      <c r="C837" s="2" t="s">
        <v>24</v>
      </c>
      <c r="D837" s="2" t="s">
        <v>1692</v>
      </c>
      <c r="E837" s="5" t="s">
        <v>5134</v>
      </c>
      <c r="F837" s="2" t="s">
        <v>1693</v>
      </c>
      <c r="G837" s="2">
        <v>800</v>
      </c>
      <c r="H837" s="2"/>
      <c r="I837" s="2"/>
      <c r="J837" s="2"/>
      <c r="K837" s="2"/>
      <c r="L837" s="2"/>
      <c r="M837" s="2" t="s">
        <v>5133</v>
      </c>
      <c r="N837" s="2" t="s">
        <v>2584</v>
      </c>
      <c r="O837" s="2" t="s">
        <v>2585</v>
      </c>
      <c r="P837" s="2" t="s">
        <v>2585</v>
      </c>
      <c r="Q837" s="5" t="s">
        <v>5135</v>
      </c>
      <c r="R837" s="3">
        <v>46510</v>
      </c>
      <c r="S837" s="3">
        <v>46514</v>
      </c>
      <c r="T837" s="2"/>
      <c r="U837" s="2"/>
      <c r="V837" s="2"/>
      <c r="W837" s="2"/>
    </row>
    <row r="838" spans="1:23" x14ac:dyDescent="0.25">
      <c r="A838" s="2">
        <v>13134466799</v>
      </c>
      <c r="B838" s="2" t="s">
        <v>23</v>
      </c>
      <c r="C838" s="2" t="s">
        <v>24</v>
      </c>
      <c r="D838" s="2" t="s">
        <v>1694</v>
      </c>
      <c r="E838" s="5" t="s">
        <v>5115</v>
      </c>
      <c r="F838" s="2" t="s">
        <v>1695</v>
      </c>
      <c r="G838" s="2">
        <v>100</v>
      </c>
      <c r="H838" s="2"/>
      <c r="I838" s="2"/>
      <c r="J838" s="2"/>
      <c r="K838" s="2"/>
      <c r="L838" s="2"/>
      <c r="M838" s="2" t="s">
        <v>5138</v>
      </c>
      <c r="N838" s="2" t="s">
        <v>2656</v>
      </c>
      <c r="O838" s="2" t="s">
        <v>2585</v>
      </c>
      <c r="P838" s="2" t="s">
        <v>2585</v>
      </c>
      <c r="Q838" s="5"/>
      <c r="R838" s="3">
        <v>46510</v>
      </c>
      <c r="S838" s="3">
        <v>46514</v>
      </c>
      <c r="T838" s="2"/>
      <c r="U838" s="2"/>
      <c r="V838" s="2"/>
      <c r="W838" s="2"/>
    </row>
    <row r="839" spans="1:23" x14ac:dyDescent="0.25">
      <c r="A839" s="2" t="s">
        <v>3904</v>
      </c>
      <c r="B839" s="2" t="s">
        <v>23</v>
      </c>
      <c r="C839" s="2" t="s">
        <v>24</v>
      </c>
      <c r="D839" s="2" t="s">
        <v>1696</v>
      </c>
      <c r="E839" s="5" t="s">
        <v>5125</v>
      </c>
      <c r="F839" s="2" t="s">
        <v>1697</v>
      </c>
      <c r="G839" s="2">
        <v>400</v>
      </c>
      <c r="H839" s="2"/>
      <c r="I839" s="2"/>
      <c r="J839" s="2"/>
      <c r="K839" s="2"/>
      <c r="L839" s="2"/>
      <c r="M839" s="2" t="s">
        <v>2713</v>
      </c>
      <c r="N839" s="2"/>
      <c r="O839" s="2" t="s">
        <v>3365</v>
      </c>
      <c r="P839" s="2"/>
      <c r="Q839" s="5" t="s">
        <v>5137</v>
      </c>
      <c r="R839" s="3">
        <v>46510</v>
      </c>
      <c r="S839" s="3">
        <v>46514</v>
      </c>
      <c r="T839" s="2"/>
      <c r="U839" s="2"/>
      <c r="V839" s="2"/>
      <c r="W839" s="2"/>
    </row>
    <row r="840" spans="1:23" x14ac:dyDescent="0.25">
      <c r="A840" s="2">
        <v>33468231557</v>
      </c>
      <c r="B840" s="2" t="s">
        <v>23</v>
      </c>
      <c r="C840" s="2" t="s">
        <v>24</v>
      </c>
      <c r="D840" s="2" t="s">
        <v>1698</v>
      </c>
      <c r="E840" s="5" t="s">
        <v>5140</v>
      </c>
      <c r="F840" s="2" t="s">
        <v>1699</v>
      </c>
      <c r="G840" s="2">
        <v>400</v>
      </c>
      <c r="H840" s="2"/>
      <c r="I840" s="2"/>
      <c r="J840" s="2"/>
      <c r="K840" s="2"/>
      <c r="L840" s="2"/>
      <c r="M840" s="2" t="s">
        <v>5139</v>
      </c>
      <c r="N840" s="2" t="s">
        <v>5141</v>
      </c>
      <c r="O840" s="2" t="s">
        <v>6437</v>
      </c>
      <c r="P840" s="2" t="s">
        <v>2579</v>
      </c>
      <c r="Q840" s="6"/>
      <c r="R840" s="3">
        <v>46510</v>
      </c>
      <c r="S840" s="3">
        <v>46514</v>
      </c>
      <c r="T840" s="2"/>
      <c r="U840" s="2"/>
      <c r="V840" s="2"/>
      <c r="W840" s="2"/>
    </row>
    <row r="841" spans="1:23" x14ac:dyDescent="0.25">
      <c r="A841" s="2">
        <v>13306533047</v>
      </c>
      <c r="B841" s="2" t="s">
        <v>23</v>
      </c>
      <c r="C841" s="2" t="s">
        <v>24</v>
      </c>
      <c r="D841" s="2" t="s">
        <v>1700</v>
      </c>
      <c r="E841" s="5" t="s">
        <v>5145</v>
      </c>
      <c r="F841" s="2" t="s">
        <v>1701</v>
      </c>
      <c r="G841" s="2">
        <v>200</v>
      </c>
      <c r="H841" s="2"/>
      <c r="I841" s="2"/>
      <c r="J841" s="2"/>
      <c r="K841" s="2"/>
      <c r="L841" s="2"/>
      <c r="M841" s="2" t="s">
        <v>5142</v>
      </c>
      <c r="N841" s="2" t="s">
        <v>2584</v>
      </c>
      <c r="O841" s="2" t="s">
        <v>2585</v>
      </c>
      <c r="P841" s="2" t="s">
        <v>2585</v>
      </c>
      <c r="Q841" s="5" t="s">
        <v>5143</v>
      </c>
      <c r="R841" s="3">
        <v>46510</v>
      </c>
      <c r="S841" s="3">
        <v>46514</v>
      </c>
      <c r="T841" s="2"/>
      <c r="U841" s="2"/>
      <c r="V841" s="2"/>
      <c r="W841" s="2"/>
    </row>
    <row r="842" spans="1:23" x14ac:dyDescent="0.25">
      <c r="A842" s="2">
        <v>16103563000</v>
      </c>
      <c r="B842" s="2" t="s">
        <v>23</v>
      </c>
      <c r="C842" s="2" t="s">
        <v>24</v>
      </c>
      <c r="D842" s="2" t="s">
        <v>1702</v>
      </c>
      <c r="E842" s="5" t="s">
        <v>5147</v>
      </c>
      <c r="F842" s="2" t="s">
        <v>1703</v>
      </c>
      <c r="G842" s="2">
        <v>800</v>
      </c>
      <c r="H842" s="2"/>
      <c r="I842" s="2"/>
      <c r="J842" s="2"/>
      <c r="K842" s="2"/>
      <c r="L842" s="2"/>
      <c r="M842" s="2" t="s">
        <v>5146</v>
      </c>
      <c r="N842" s="2" t="s">
        <v>2613</v>
      </c>
      <c r="O842" s="2" t="s">
        <v>2585</v>
      </c>
      <c r="P842" s="2" t="s">
        <v>2585</v>
      </c>
      <c r="Q842" s="5" t="s">
        <v>5148</v>
      </c>
      <c r="R842" s="3">
        <v>46510</v>
      </c>
      <c r="S842" s="3">
        <v>46514</v>
      </c>
      <c r="T842" s="2"/>
      <c r="U842" s="2"/>
      <c r="V842" s="2"/>
      <c r="W842" s="2"/>
    </row>
    <row r="843" spans="1:23" x14ac:dyDescent="0.25">
      <c r="A843" s="2">
        <v>9321052537</v>
      </c>
      <c r="B843" s="2" t="s">
        <v>23</v>
      </c>
      <c r="C843" s="2" t="s">
        <v>24</v>
      </c>
      <c r="D843" s="2" t="s">
        <v>1704</v>
      </c>
      <c r="E843" s="5" t="s">
        <v>5149</v>
      </c>
      <c r="F843" s="2" t="s">
        <v>1705</v>
      </c>
      <c r="G843" s="2">
        <v>600</v>
      </c>
      <c r="H843" s="2"/>
      <c r="I843" s="2"/>
      <c r="J843" s="2"/>
      <c r="K843" s="2"/>
      <c r="L843" s="2"/>
      <c r="M843" s="2" t="s">
        <v>5151</v>
      </c>
      <c r="N843" s="2" t="s">
        <v>2723</v>
      </c>
      <c r="O843" s="2" t="s">
        <v>6439</v>
      </c>
      <c r="P843" s="2" t="s">
        <v>2623</v>
      </c>
      <c r="Q843" s="5" t="s">
        <v>5150</v>
      </c>
      <c r="R843" s="3">
        <v>46510</v>
      </c>
      <c r="S843" s="3">
        <v>46514</v>
      </c>
      <c r="T843" s="2"/>
      <c r="U843" s="2"/>
      <c r="V843" s="2"/>
      <c r="W843" s="2"/>
    </row>
    <row r="844" spans="1:23" x14ac:dyDescent="0.25">
      <c r="A844" s="2">
        <v>902242412443</v>
      </c>
      <c r="B844" s="2" t="s">
        <v>23</v>
      </c>
      <c r="C844" s="2" t="s">
        <v>24</v>
      </c>
      <c r="D844" s="2" t="s">
        <v>1706</v>
      </c>
      <c r="E844" s="5" t="s">
        <v>5154</v>
      </c>
      <c r="F844" s="2" t="s">
        <v>1707</v>
      </c>
      <c r="G844" s="2">
        <v>200</v>
      </c>
      <c r="H844" s="2"/>
      <c r="I844" s="2"/>
      <c r="J844" s="2"/>
      <c r="K844" s="2"/>
      <c r="L844" s="2"/>
      <c r="M844" s="2" t="s">
        <v>5152</v>
      </c>
      <c r="N844" s="2" t="s">
        <v>5153</v>
      </c>
      <c r="O844" s="2" t="s">
        <v>3365</v>
      </c>
      <c r="P844" s="2" t="s">
        <v>2762</v>
      </c>
      <c r="Q844" s="5" t="s">
        <v>5155</v>
      </c>
      <c r="R844" s="3">
        <v>46510</v>
      </c>
      <c r="S844" s="3">
        <v>46514</v>
      </c>
      <c r="T844" s="2"/>
      <c r="U844" s="2"/>
      <c r="V844" s="2"/>
      <c r="W844" s="2"/>
    </row>
    <row r="845" spans="1:23" x14ac:dyDescent="0.25">
      <c r="A845" s="2" t="s">
        <v>3904</v>
      </c>
      <c r="B845" s="2" t="s">
        <v>23</v>
      </c>
      <c r="C845" s="2" t="s">
        <v>24</v>
      </c>
      <c r="D845" s="2" t="s">
        <v>1708</v>
      </c>
      <c r="E845" s="5" t="s">
        <v>5156</v>
      </c>
      <c r="F845" s="2" t="s">
        <v>1709</v>
      </c>
      <c r="G845" s="2">
        <v>400</v>
      </c>
      <c r="H845" s="2"/>
      <c r="I845" s="2"/>
      <c r="J845" s="2"/>
      <c r="K845" s="2"/>
      <c r="L845" s="2"/>
      <c r="M845" s="2" t="s">
        <v>5159</v>
      </c>
      <c r="N845" s="2" t="s">
        <v>4047</v>
      </c>
      <c r="O845" s="2" t="s">
        <v>3365</v>
      </c>
      <c r="P845" s="2" t="s">
        <v>2810</v>
      </c>
      <c r="Q845" s="5" t="s">
        <v>5158</v>
      </c>
      <c r="R845" s="3">
        <v>46510</v>
      </c>
      <c r="S845" s="3">
        <v>46514</v>
      </c>
      <c r="T845" s="2"/>
      <c r="U845" s="2"/>
      <c r="V845" s="2"/>
      <c r="W845" s="2"/>
    </row>
    <row r="846" spans="1:23" x14ac:dyDescent="0.25">
      <c r="A846" s="2">
        <v>5756686380</v>
      </c>
      <c r="B846" s="2" t="s">
        <v>23</v>
      </c>
      <c r="C846" s="2" t="s">
        <v>24</v>
      </c>
      <c r="D846" s="2" t="s">
        <v>1710</v>
      </c>
      <c r="E846" s="5" t="s">
        <v>5161</v>
      </c>
      <c r="F846" s="2" t="s">
        <v>1711</v>
      </c>
      <c r="G846" s="2">
        <v>100</v>
      </c>
      <c r="H846" s="2"/>
      <c r="I846" s="2"/>
      <c r="J846" s="2"/>
      <c r="K846" s="2"/>
      <c r="L846" s="2"/>
      <c r="M846" s="2" t="s">
        <v>5160</v>
      </c>
      <c r="N846" s="2" t="s">
        <v>5162</v>
      </c>
      <c r="O846" s="2" t="s">
        <v>3365</v>
      </c>
      <c r="P846" s="2" t="s">
        <v>5163</v>
      </c>
      <c r="Q846" s="5" t="s">
        <v>5144</v>
      </c>
      <c r="R846" s="3">
        <v>46510</v>
      </c>
      <c r="S846" s="3">
        <v>46514</v>
      </c>
      <c r="T846" s="2"/>
      <c r="U846" s="2"/>
      <c r="V846" s="2"/>
      <c r="W846" s="2"/>
    </row>
    <row r="847" spans="1:23" x14ac:dyDescent="0.25">
      <c r="A847" s="2">
        <v>19286348888</v>
      </c>
      <c r="B847" s="2" t="s">
        <v>23</v>
      </c>
      <c r="C847" s="2" t="s">
        <v>24</v>
      </c>
      <c r="D847" s="2" t="s">
        <v>1712</v>
      </c>
      <c r="E847" s="5" t="s">
        <v>5165</v>
      </c>
      <c r="F847" s="2" t="s">
        <v>1713</v>
      </c>
      <c r="G847" s="2">
        <v>200</v>
      </c>
      <c r="H847" s="2"/>
      <c r="I847" s="2"/>
      <c r="J847" s="2"/>
      <c r="K847" s="2"/>
      <c r="L847" s="2"/>
      <c r="M847" s="2" t="s">
        <v>5164</v>
      </c>
      <c r="N847" s="2" t="s">
        <v>5074</v>
      </c>
      <c r="O847" s="2" t="s">
        <v>2585</v>
      </c>
      <c r="P847" s="2" t="s">
        <v>2585</v>
      </c>
      <c r="Q847" s="5" t="s">
        <v>5168</v>
      </c>
      <c r="R847" s="3">
        <v>46510</v>
      </c>
      <c r="S847" s="3">
        <v>46514</v>
      </c>
      <c r="T847" s="2"/>
      <c r="U847" s="2"/>
      <c r="V847" s="2"/>
      <c r="W847" s="2"/>
    </row>
    <row r="848" spans="1:23" x14ac:dyDescent="0.25">
      <c r="A848" s="2">
        <v>4641117030</v>
      </c>
      <c r="B848" s="2" t="s">
        <v>23</v>
      </c>
      <c r="C848" s="2" t="s">
        <v>24</v>
      </c>
      <c r="D848" s="2" t="s">
        <v>1714</v>
      </c>
      <c r="E848" s="5" t="s">
        <v>5171</v>
      </c>
      <c r="F848" s="2" t="s">
        <v>1715</v>
      </c>
      <c r="G848" s="2">
        <v>200</v>
      </c>
      <c r="H848" s="2"/>
      <c r="I848" s="2"/>
      <c r="J848" s="2"/>
      <c r="K848" s="2"/>
      <c r="L848" s="2"/>
      <c r="M848" s="2" t="s">
        <v>5169</v>
      </c>
      <c r="N848" s="2" t="s">
        <v>5170</v>
      </c>
      <c r="O848" s="2" t="s">
        <v>6440</v>
      </c>
      <c r="P848" s="2" t="s">
        <v>3264</v>
      </c>
      <c r="Q848" s="5" t="s">
        <v>5172</v>
      </c>
      <c r="R848" s="3">
        <v>46510</v>
      </c>
      <c r="S848" s="3">
        <v>46514</v>
      </c>
      <c r="T848" s="2"/>
      <c r="U848" s="2"/>
      <c r="V848" s="2"/>
      <c r="W848" s="2"/>
    </row>
    <row r="849" spans="1:23" x14ac:dyDescent="0.25">
      <c r="A849" s="2">
        <v>13044281622</v>
      </c>
      <c r="B849" s="2" t="s">
        <v>23</v>
      </c>
      <c r="C849" s="2" t="s">
        <v>24</v>
      </c>
      <c r="D849" s="2" t="s">
        <v>1716</v>
      </c>
      <c r="E849" s="5" t="s">
        <v>5174</v>
      </c>
      <c r="F849" s="2" t="s">
        <v>1717</v>
      </c>
      <c r="G849" s="2">
        <v>400</v>
      </c>
      <c r="H849" s="2"/>
      <c r="I849" s="2"/>
      <c r="J849" s="2"/>
      <c r="K849" s="2"/>
      <c r="L849" s="2"/>
      <c r="M849" s="2" t="s">
        <v>5173</v>
      </c>
      <c r="N849" s="2" t="s">
        <v>4886</v>
      </c>
      <c r="O849" s="2" t="s">
        <v>2585</v>
      </c>
      <c r="P849" s="2" t="s">
        <v>2585</v>
      </c>
      <c r="Q849" s="5" t="s">
        <v>5175</v>
      </c>
      <c r="R849" s="3">
        <v>46510</v>
      </c>
      <c r="S849" s="3">
        <v>46514</v>
      </c>
      <c r="T849" s="2"/>
      <c r="U849" s="2"/>
      <c r="V849" s="2"/>
      <c r="W849" s="2"/>
    </row>
    <row r="850" spans="1:23" x14ac:dyDescent="0.25">
      <c r="A850" s="2">
        <v>19082810055</v>
      </c>
      <c r="B850" s="2" t="s">
        <v>23</v>
      </c>
      <c r="C850" s="2" t="s">
        <v>24</v>
      </c>
      <c r="D850" s="2" t="s">
        <v>1718</v>
      </c>
      <c r="E850" s="5" t="s">
        <v>5176</v>
      </c>
      <c r="F850" s="2" t="s">
        <v>1719</v>
      </c>
      <c r="G850" s="2">
        <v>200</v>
      </c>
      <c r="H850" s="2"/>
      <c r="I850" s="2"/>
      <c r="J850" s="2"/>
      <c r="K850" s="2"/>
      <c r="L850" s="2"/>
      <c r="M850" s="2" t="s">
        <v>5178</v>
      </c>
      <c r="N850" s="2" t="s">
        <v>2607</v>
      </c>
      <c r="O850" s="2" t="s">
        <v>2585</v>
      </c>
      <c r="P850" s="2" t="s">
        <v>2585</v>
      </c>
      <c r="Q850" s="5" t="s">
        <v>5177</v>
      </c>
      <c r="R850" s="3">
        <v>46510</v>
      </c>
      <c r="S850" s="3">
        <v>46514</v>
      </c>
      <c r="T850" s="2"/>
      <c r="U850" s="2"/>
      <c r="V850" s="2"/>
      <c r="W850" s="2"/>
    </row>
    <row r="851" spans="1:23" x14ac:dyDescent="0.25">
      <c r="A851" s="2">
        <v>9996789551</v>
      </c>
      <c r="B851" s="2" t="s">
        <v>23</v>
      </c>
      <c r="C851" s="2" t="s">
        <v>24</v>
      </c>
      <c r="D851" s="2" t="s">
        <v>1720</v>
      </c>
      <c r="E851" s="5" t="s">
        <v>5180</v>
      </c>
      <c r="F851" s="2" t="s">
        <v>1721</v>
      </c>
      <c r="G851" s="2">
        <v>400</v>
      </c>
      <c r="H851" s="2"/>
      <c r="I851" s="2"/>
      <c r="J851" s="2"/>
      <c r="K851" s="2"/>
      <c r="L851" s="2"/>
      <c r="M851" s="2" t="s">
        <v>5179</v>
      </c>
      <c r="N851" s="2" t="s">
        <v>3126</v>
      </c>
      <c r="O851" s="2" t="s">
        <v>6439</v>
      </c>
      <c r="P851" s="2" t="s">
        <v>2623</v>
      </c>
      <c r="Q851" s="5" t="s">
        <v>5181</v>
      </c>
      <c r="R851" s="3">
        <v>46510</v>
      </c>
      <c r="S851" s="3">
        <v>46514</v>
      </c>
      <c r="T851" s="2"/>
      <c r="U851" s="2"/>
      <c r="V851" s="2"/>
      <c r="W851" s="2"/>
    </row>
    <row r="852" spans="1:23" x14ac:dyDescent="0.25">
      <c r="A852" s="2">
        <v>18124015830</v>
      </c>
      <c r="B852" s="2" t="s">
        <v>23</v>
      </c>
      <c r="C852" s="2" t="s">
        <v>24</v>
      </c>
      <c r="D852" s="2" t="s">
        <v>1722</v>
      </c>
      <c r="E852" s="5" t="s">
        <v>5183</v>
      </c>
      <c r="F852" s="2" t="s">
        <v>1723</v>
      </c>
      <c r="G852" s="2">
        <v>600</v>
      </c>
      <c r="H852" s="2"/>
      <c r="I852" s="2"/>
      <c r="J852" s="2"/>
      <c r="K852" s="2"/>
      <c r="L852" s="2"/>
      <c r="M852" s="2" t="s">
        <v>5182</v>
      </c>
      <c r="N852" s="2" t="s">
        <v>2658</v>
      </c>
      <c r="O852" s="2" t="s">
        <v>2585</v>
      </c>
      <c r="P852" s="2" t="s">
        <v>2585</v>
      </c>
      <c r="Q852" s="6"/>
      <c r="R852" s="3">
        <v>46510</v>
      </c>
      <c r="S852" s="3">
        <v>46514</v>
      </c>
      <c r="T852" s="2"/>
      <c r="U852" s="2"/>
      <c r="V852" s="2"/>
      <c r="W852" s="2"/>
    </row>
    <row r="853" spans="1:23" x14ac:dyDescent="0.25">
      <c r="A853" s="2">
        <v>17042389949</v>
      </c>
      <c r="B853" s="2" t="s">
        <v>23</v>
      </c>
      <c r="C853" s="2" t="s">
        <v>24</v>
      </c>
      <c r="D853" s="2" t="s">
        <v>1724</v>
      </c>
      <c r="E853" s="5" t="s">
        <v>5166</v>
      </c>
      <c r="F853" s="2" t="s">
        <v>1725</v>
      </c>
      <c r="G853" s="2">
        <v>400</v>
      </c>
      <c r="H853" s="2"/>
      <c r="I853" s="2"/>
      <c r="J853" s="2"/>
      <c r="K853" s="2"/>
      <c r="L853" s="2"/>
      <c r="M853" s="2" t="s">
        <v>5184</v>
      </c>
      <c r="N853" s="2" t="s">
        <v>2680</v>
      </c>
      <c r="O853" s="2" t="s">
        <v>2585</v>
      </c>
      <c r="P853" s="2" t="s">
        <v>2585</v>
      </c>
      <c r="Q853" s="5" t="s">
        <v>5185</v>
      </c>
      <c r="R853" s="3">
        <v>46510</v>
      </c>
      <c r="S853" s="3">
        <v>46514</v>
      </c>
      <c r="T853" s="2"/>
      <c r="U853" s="2"/>
      <c r="V853" s="2"/>
      <c r="W853" s="2"/>
    </row>
    <row r="854" spans="1:23" x14ac:dyDescent="0.25">
      <c r="A854" s="2">
        <v>15852925010</v>
      </c>
      <c r="B854" s="2" t="s">
        <v>23</v>
      </c>
      <c r="C854" s="2" t="s">
        <v>24</v>
      </c>
      <c r="D854" s="2" t="s">
        <v>1726</v>
      </c>
      <c r="E854" s="5" t="s">
        <v>5167</v>
      </c>
      <c r="F854" s="2" t="s">
        <v>1727</v>
      </c>
      <c r="G854" s="2">
        <v>200</v>
      </c>
      <c r="H854" s="2"/>
      <c r="I854" s="2"/>
      <c r="J854" s="2"/>
      <c r="K854" s="2"/>
      <c r="L854" s="2"/>
      <c r="M854" s="2" t="s">
        <v>5186</v>
      </c>
      <c r="N854" s="2" t="s">
        <v>2610</v>
      </c>
      <c r="O854" s="2" t="s">
        <v>2585</v>
      </c>
      <c r="P854" s="2" t="s">
        <v>2585</v>
      </c>
      <c r="Q854" s="5" t="s">
        <v>5187</v>
      </c>
      <c r="R854" s="3">
        <v>46510</v>
      </c>
      <c r="S854" s="3">
        <v>46514</v>
      </c>
      <c r="T854" s="2"/>
      <c r="U854" s="2"/>
      <c r="V854" s="2"/>
      <c r="W854" s="2"/>
    </row>
    <row r="855" spans="1:23" x14ac:dyDescent="0.25">
      <c r="A855" s="2">
        <v>18165405300</v>
      </c>
      <c r="B855" s="2" t="s">
        <v>23</v>
      </c>
      <c r="C855" s="2" t="s">
        <v>24</v>
      </c>
      <c r="D855" s="2" t="s">
        <v>1728</v>
      </c>
      <c r="E855" s="5" t="s">
        <v>5189</v>
      </c>
      <c r="F855" s="2" t="s">
        <v>1729</v>
      </c>
      <c r="G855" s="2">
        <v>900</v>
      </c>
      <c r="H855" s="2"/>
      <c r="I855" s="2"/>
      <c r="J855" s="2"/>
      <c r="K855" s="2"/>
      <c r="L855" s="2"/>
      <c r="M855" s="2" t="s">
        <v>5188</v>
      </c>
      <c r="N855" s="2" t="s">
        <v>3122</v>
      </c>
      <c r="O855" s="2" t="s">
        <v>2585</v>
      </c>
      <c r="P855" s="2" t="s">
        <v>2585</v>
      </c>
      <c r="Q855" s="5" t="s">
        <v>5190</v>
      </c>
      <c r="R855" s="3">
        <v>46510</v>
      </c>
      <c r="S855" s="3">
        <v>46514</v>
      </c>
      <c r="T855" s="2"/>
      <c r="U855" s="2"/>
      <c r="V855" s="2"/>
      <c r="W855" s="2"/>
    </row>
    <row r="856" spans="1:23" x14ac:dyDescent="0.25">
      <c r="A856" s="2">
        <v>12019951000</v>
      </c>
      <c r="B856" s="2" t="s">
        <v>23</v>
      </c>
      <c r="C856" s="2" t="s">
        <v>24</v>
      </c>
      <c r="D856" s="2" t="s">
        <v>1730</v>
      </c>
      <c r="E856" s="5" t="s">
        <v>5195</v>
      </c>
      <c r="F856" s="2" t="s">
        <v>1731</v>
      </c>
      <c r="G856" s="2">
        <v>2000</v>
      </c>
      <c r="H856" s="2"/>
      <c r="I856" s="2"/>
      <c r="J856" s="2"/>
      <c r="K856" s="2"/>
      <c r="L856" s="2"/>
      <c r="M856" s="2" t="s">
        <v>5194</v>
      </c>
      <c r="N856" s="2" t="s">
        <v>2607</v>
      </c>
      <c r="O856" s="2" t="s">
        <v>2585</v>
      </c>
      <c r="P856" s="2" t="s">
        <v>2585</v>
      </c>
      <c r="Q856" s="5" t="s">
        <v>5193</v>
      </c>
      <c r="R856" s="3">
        <v>46510</v>
      </c>
      <c r="S856" s="3">
        <v>46514</v>
      </c>
      <c r="T856" s="2"/>
      <c r="U856" s="2"/>
      <c r="V856" s="2"/>
      <c r="W856" s="2"/>
    </row>
    <row r="857" spans="1:23" x14ac:dyDescent="0.25">
      <c r="A857" s="2">
        <v>16095670080</v>
      </c>
      <c r="B857" s="2" t="s">
        <v>23</v>
      </c>
      <c r="C857" s="2" t="s">
        <v>24</v>
      </c>
      <c r="D857" s="2" t="s">
        <v>1732</v>
      </c>
      <c r="E857" s="5" t="s">
        <v>5191</v>
      </c>
      <c r="F857" s="2" t="s">
        <v>1733</v>
      </c>
      <c r="G857" s="2">
        <v>400</v>
      </c>
      <c r="H857" s="2"/>
      <c r="I857" s="2"/>
      <c r="J857" s="2"/>
      <c r="K857" s="2"/>
      <c r="L857" s="2"/>
      <c r="M857" s="2" t="s">
        <v>5196</v>
      </c>
      <c r="N857" s="2" t="s">
        <v>2607</v>
      </c>
      <c r="O857" s="2" t="s">
        <v>2585</v>
      </c>
      <c r="P857" s="2" t="s">
        <v>2585</v>
      </c>
      <c r="Q857" s="5" t="s">
        <v>5197</v>
      </c>
      <c r="R857" s="3">
        <v>46510</v>
      </c>
      <c r="S857" s="3">
        <v>46514</v>
      </c>
      <c r="T857" s="2"/>
      <c r="U857" s="2"/>
      <c r="V857" s="2"/>
      <c r="W857" s="2"/>
    </row>
    <row r="858" spans="1:23" x14ac:dyDescent="0.25">
      <c r="A858" s="2">
        <v>862039283061</v>
      </c>
      <c r="B858" s="2" t="s">
        <v>23</v>
      </c>
      <c r="C858" s="2" t="s">
        <v>24</v>
      </c>
      <c r="D858" s="2" t="s">
        <v>1734</v>
      </c>
      <c r="E858" s="5" t="s">
        <v>5198</v>
      </c>
      <c r="F858" s="2" t="s">
        <v>1735</v>
      </c>
      <c r="G858" s="2">
        <v>200</v>
      </c>
      <c r="H858" s="2"/>
      <c r="I858" s="2"/>
      <c r="J858" s="2"/>
      <c r="K858" s="2"/>
      <c r="L858" s="2"/>
      <c r="M858" s="2" t="s">
        <v>5200</v>
      </c>
      <c r="N858" s="2" t="s">
        <v>3879</v>
      </c>
      <c r="O858" s="2" t="s">
        <v>3365</v>
      </c>
      <c r="P858" s="2" t="s">
        <v>2810</v>
      </c>
      <c r="Q858" s="5" t="s">
        <v>5199</v>
      </c>
      <c r="R858" s="3">
        <v>46510</v>
      </c>
      <c r="S858" s="3">
        <v>46514</v>
      </c>
      <c r="T858" s="2"/>
      <c r="U858" s="2"/>
      <c r="V858" s="2"/>
      <c r="W858" s="2"/>
    </row>
    <row r="859" spans="1:23" x14ac:dyDescent="0.25">
      <c r="A859" s="2">
        <v>864008300005</v>
      </c>
      <c r="B859" s="2" t="s">
        <v>23</v>
      </c>
      <c r="C859" s="2" t="s">
        <v>24</v>
      </c>
      <c r="D859" s="2" t="s">
        <v>1736</v>
      </c>
      <c r="E859" s="5" t="s">
        <v>5202</v>
      </c>
      <c r="F859" s="2" t="s">
        <v>1737</v>
      </c>
      <c r="G859" s="2">
        <v>400</v>
      </c>
      <c r="H859" s="2"/>
      <c r="I859" s="2"/>
      <c r="J859" s="2"/>
      <c r="K859" s="2"/>
      <c r="L859" s="2"/>
      <c r="M859" s="2" t="s">
        <v>5201</v>
      </c>
      <c r="N859" s="2" t="s">
        <v>3830</v>
      </c>
      <c r="O859" s="2" t="s">
        <v>3365</v>
      </c>
      <c r="P859" s="2" t="s">
        <v>2810</v>
      </c>
      <c r="Q859" s="5" t="s">
        <v>5203</v>
      </c>
      <c r="R859" s="3">
        <v>46510</v>
      </c>
      <c r="S859" s="3">
        <v>46514</v>
      </c>
      <c r="T859" s="2"/>
      <c r="U859" s="2"/>
      <c r="V859" s="2"/>
      <c r="W859" s="2"/>
    </row>
    <row r="860" spans="1:23" x14ac:dyDescent="0.25">
      <c r="A860" s="2">
        <v>19786625213</v>
      </c>
      <c r="B860" s="2" t="s">
        <v>23</v>
      </c>
      <c r="C860" s="2" t="s">
        <v>24</v>
      </c>
      <c r="D860" s="2" t="s">
        <v>1738</v>
      </c>
      <c r="E860" s="5" t="s">
        <v>5192</v>
      </c>
      <c r="F860" s="2" t="s">
        <v>1739</v>
      </c>
      <c r="G860" s="2">
        <v>200</v>
      </c>
      <c r="H860" s="2"/>
      <c r="I860" s="2"/>
      <c r="J860" s="2"/>
      <c r="K860" s="2"/>
      <c r="L860" s="2"/>
      <c r="M860" s="2" t="s">
        <v>5205</v>
      </c>
      <c r="N860" s="2" t="s">
        <v>2592</v>
      </c>
      <c r="O860" s="2" t="s">
        <v>2585</v>
      </c>
      <c r="P860" s="2" t="s">
        <v>2585</v>
      </c>
      <c r="Q860" s="5" t="s">
        <v>5204</v>
      </c>
      <c r="R860" s="3">
        <v>46510</v>
      </c>
      <c r="S860" s="3">
        <v>46514</v>
      </c>
      <c r="T860" s="2"/>
      <c r="U860" s="2"/>
      <c r="V860" s="2"/>
      <c r="W860" s="2"/>
    </row>
    <row r="861" spans="1:23" x14ac:dyDescent="0.25">
      <c r="A861" s="2">
        <v>16053356478</v>
      </c>
      <c r="B861" s="2" t="s">
        <v>23</v>
      </c>
      <c r="C861" s="2" t="s">
        <v>24</v>
      </c>
      <c r="D861" s="2" t="s">
        <v>1740</v>
      </c>
      <c r="E861" s="5" t="s">
        <v>5206</v>
      </c>
      <c r="F861" s="2" t="s">
        <v>1741</v>
      </c>
      <c r="G861" s="2">
        <v>1200</v>
      </c>
      <c r="H861" s="2"/>
      <c r="I861" s="2"/>
      <c r="J861" s="2"/>
      <c r="K861" s="2"/>
      <c r="L861" s="2"/>
      <c r="M861" s="2" t="s">
        <v>5209</v>
      </c>
      <c r="N861" s="2" t="s">
        <v>4041</v>
      </c>
      <c r="O861" s="2" t="s">
        <v>2585</v>
      </c>
      <c r="P861" s="2" t="s">
        <v>2585</v>
      </c>
      <c r="Q861" s="6"/>
      <c r="R861" s="3">
        <v>46510</v>
      </c>
      <c r="S861" s="3">
        <v>46514</v>
      </c>
      <c r="T861" s="2"/>
      <c r="U861" s="2"/>
      <c r="V861" s="2"/>
      <c r="W861" s="2"/>
    </row>
    <row r="862" spans="1:23" x14ac:dyDescent="0.25">
      <c r="A862" s="2">
        <v>14702618365</v>
      </c>
      <c r="B862" s="2" t="s">
        <v>23</v>
      </c>
      <c r="C862" s="2" t="s">
        <v>24</v>
      </c>
      <c r="D862" s="2" t="s">
        <v>1742</v>
      </c>
      <c r="E862" s="5" t="s">
        <v>5210</v>
      </c>
      <c r="F862" s="2" t="s">
        <v>1743</v>
      </c>
      <c r="G862" s="2">
        <v>200</v>
      </c>
      <c r="H862" s="2"/>
      <c r="I862" s="2"/>
      <c r="J862" s="2"/>
      <c r="K862" s="2"/>
      <c r="L862" s="2"/>
      <c r="M862" s="2" t="s">
        <v>5212</v>
      </c>
      <c r="N862" s="2" t="s">
        <v>2680</v>
      </c>
      <c r="O862" s="2" t="s">
        <v>2585</v>
      </c>
      <c r="P862" s="2" t="s">
        <v>2585</v>
      </c>
      <c r="Q862" s="5" t="s">
        <v>5211</v>
      </c>
      <c r="R862" s="3">
        <v>46510</v>
      </c>
      <c r="S862" s="3">
        <v>46514</v>
      </c>
      <c r="T862" s="2"/>
      <c r="U862" s="2"/>
      <c r="V862" s="2"/>
      <c r="W862" s="2"/>
    </row>
    <row r="863" spans="1:23" x14ac:dyDescent="0.25">
      <c r="A863" s="2">
        <v>19099806600</v>
      </c>
      <c r="B863" s="2" t="s">
        <v>23</v>
      </c>
      <c r="C863" s="2" t="s">
        <v>24</v>
      </c>
      <c r="D863" s="2" t="s">
        <v>1744</v>
      </c>
      <c r="E863" s="5" t="s">
        <v>5207</v>
      </c>
      <c r="F863" s="2" t="s">
        <v>1745</v>
      </c>
      <c r="G863" s="2">
        <v>600</v>
      </c>
      <c r="H863" s="2"/>
      <c r="I863" s="2"/>
      <c r="J863" s="2"/>
      <c r="K863" s="2"/>
      <c r="L863" s="2"/>
      <c r="M863" s="2" t="s">
        <v>5213</v>
      </c>
      <c r="N863" s="2" t="s">
        <v>2712</v>
      </c>
      <c r="O863" s="2" t="s">
        <v>2585</v>
      </c>
      <c r="P863" s="2" t="s">
        <v>2585</v>
      </c>
      <c r="Q863" s="5" t="s">
        <v>5214</v>
      </c>
      <c r="R863" s="3">
        <v>46510</v>
      </c>
      <c r="S863" s="3">
        <v>46514</v>
      </c>
      <c r="T863" s="2"/>
      <c r="U863" s="2"/>
      <c r="V863" s="2"/>
      <c r="W863" s="2"/>
    </row>
    <row r="864" spans="1:23" x14ac:dyDescent="0.25">
      <c r="A864" s="2">
        <v>18008216022</v>
      </c>
      <c r="B864" s="2" t="s">
        <v>23</v>
      </c>
      <c r="C864" s="2" t="s">
        <v>24</v>
      </c>
      <c r="D864" s="2" t="s">
        <v>1746</v>
      </c>
      <c r="E864" s="5" t="s">
        <v>5215</v>
      </c>
      <c r="F864" s="2" t="s">
        <v>1747</v>
      </c>
      <c r="G864" s="2">
        <v>1200</v>
      </c>
      <c r="H864" s="2"/>
      <c r="I864" s="2"/>
      <c r="J864" s="2"/>
      <c r="K864" s="2"/>
      <c r="L864" s="2"/>
      <c r="M864" s="2" t="s">
        <v>5216</v>
      </c>
      <c r="N864" s="2" t="s">
        <v>2878</v>
      </c>
      <c r="O864" s="2" t="s">
        <v>2585</v>
      </c>
      <c r="P864" s="2" t="s">
        <v>2585</v>
      </c>
      <c r="Q864" s="5" t="s">
        <v>5217</v>
      </c>
      <c r="R864" s="3">
        <v>46510</v>
      </c>
      <c r="S864" s="3">
        <v>46514</v>
      </c>
      <c r="T864" s="2"/>
      <c r="U864" s="2"/>
      <c r="V864" s="2"/>
      <c r="W864" s="2"/>
    </row>
    <row r="865" spans="1:23" x14ac:dyDescent="0.25">
      <c r="A865" s="2">
        <v>39051969125</v>
      </c>
      <c r="B865" s="2" t="s">
        <v>23</v>
      </c>
      <c r="C865" s="2" t="s">
        <v>24</v>
      </c>
      <c r="D865" s="2" t="s">
        <v>1748</v>
      </c>
      <c r="E865" s="5" t="s">
        <v>5220</v>
      </c>
      <c r="F865" s="2" t="s">
        <v>1749</v>
      </c>
      <c r="G865" s="2">
        <v>400</v>
      </c>
      <c r="H865" s="2"/>
      <c r="I865" s="2"/>
      <c r="J865" s="2"/>
      <c r="K865" s="2"/>
      <c r="L865" s="2"/>
      <c r="M865" s="2" t="s">
        <v>5218</v>
      </c>
      <c r="N865" s="2" t="s">
        <v>5219</v>
      </c>
      <c r="O865" s="2" t="s">
        <v>6441</v>
      </c>
      <c r="P865" s="2" t="s">
        <v>2750</v>
      </c>
      <c r="Q865" s="5" t="s">
        <v>5221</v>
      </c>
      <c r="R865" s="3">
        <v>46510</v>
      </c>
      <c r="S865" s="3">
        <v>46514</v>
      </c>
      <c r="T865" s="2"/>
      <c r="U865" s="2"/>
      <c r="V865" s="2"/>
      <c r="W865" s="2"/>
    </row>
    <row r="866" spans="1:23" x14ac:dyDescent="0.25">
      <c r="A866" s="2">
        <v>13205870760</v>
      </c>
      <c r="B866" s="2" t="s">
        <v>23</v>
      </c>
      <c r="C866" s="2" t="s">
        <v>24</v>
      </c>
      <c r="D866" s="2" t="s">
        <v>1750</v>
      </c>
      <c r="E866" s="5" t="s">
        <v>5157</v>
      </c>
      <c r="F866" s="2" t="s">
        <v>1751</v>
      </c>
      <c r="G866" s="2">
        <v>100</v>
      </c>
      <c r="H866" s="2"/>
      <c r="I866" s="2"/>
      <c r="J866" s="2"/>
      <c r="K866" s="2"/>
      <c r="L866" s="2"/>
      <c r="M866" s="2" t="s">
        <v>5222</v>
      </c>
      <c r="N866" s="2" t="s">
        <v>3349</v>
      </c>
      <c r="O866" s="2" t="s">
        <v>2585</v>
      </c>
      <c r="P866" s="2" t="s">
        <v>2585</v>
      </c>
      <c r="Q866" s="5" t="s">
        <v>2575</v>
      </c>
      <c r="R866" s="3">
        <v>46510</v>
      </c>
      <c r="S866" s="3">
        <v>46514</v>
      </c>
      <c r="T866" s="2"/>
      <c r="U866" s="2"/>
      <c r="V866" s="2"/>
      <c r="W866" s="2"/>
    </row>
    <row r="867" spans="1:23" x14ac:dyDescent="0.25">
      <c r="A867" s="2">
        <v>15082780099</v>
      </c>
      <c r="B867" s="2" t="s">
        <v>23</v>
      </c>
      <c r="C867" s="2" t="s">
        <v>24</v>
      </c>
      <c r="D867" s="2" t="s">
        <v>1752</v>
      </c>
      <c r="E867" s="5" t="s">
        <v>5136</v>
      </c>
      <c r="F867" s="2" t="s">
        <v>1753</v>
      </c>
      <c r="G867" s="2">
        <v>300</v>
      </c>
      <c r="H867" s="2"/>
      <c r="I867" s="2"/>
      <c r="J867" s="2"/>
      <c r="K867" s="2"/>
      <c r="L867" s="2"/>
      <c r="M867" s="2" t="s">
        <v>5223</v>
      </c>
      <c r="N867" s="2" t="s">
        <v>2592</v>
      </c>
      <c r="O867" s="2" t="s">
        <v>2585</v>
      </c>
      <c r="P867" s="2" t="s">
        <v>2585</v>
      </c>
      <c r="Q867" s="5" t="s">
        <v>5224</v>
      </c>
      <c r="R867" s="3">
        <v>46510</v>
      </c>
      <c r="S867" s="3">
        <v>46514</v>
      </c>
      <c r="T867" s="2"/>
      <c r="U867" s="2"/>
      <c r="V867" s="2"/>
      <c r="W867" s="2"/>
    </row>
    <row r="868" spans="1:23" x14ac:dyDescent="0.25">
      <c r="A868" s="2">
        <v>17704498810</v>
      </c>
      <c r="B868" s="2" t="s">
        <v>23</v>
      </c>
      <c r="C868" s="2" t="s">
        <v>24</v>
      </c>
      <c r="D868" s="2" t="s">
        <v>1754</v>
      </c>
      <c r="E868" s="5" t="s">
        <v>5226</v>
      </c>
      <c r="F868" s="2" t="s">
        <v>1755</v>
      </c>
      <c r="G868" s="2">
        <v>800</v>
      </c>
      <c r="H868" s="2"/>
      <c r="I868" s="2"/>
      <c r="J868" s="2"/>
      <c r="K868" s="2"/>
      <c r="L868" s="2"/>
      <c r="M868" s="2" t="s">
        <v>5225</v>
      </c>
      <c r="N868" s="2" t="s">
        <v>2663</v>
      </c>
      <c r="O868" s="2" t="s">
        <v>2585</v>
      </c>
      <c r="P868" s="2" t="s">
        <v>2585</v>
      </c>
      <c r="Q868" s="5" t="s">
        <v>5227</v>
      </c>
      <c r="R868" s="3">
        <v>46510</v>
      </c>
      <c r="S868" s="3">
        <v>46514</v>
      </c>
      <c r="T868" s="2"/>
      <c r="U868" s="2"/>
      <c r="V868" s="2"/>
      <c r="W868" s="2"/>
    </row>
    <row r="869" spans="1:23" x14ac:dyDescent="0.25">
      <c r="A869" s="2">
        <v>19785371996</v>
      </c>
      <c r="B869" s="2" t="s">
        <v>23</v>
      </c>
      <c r="C869" s="2" t="s">
        <v>24</v>
      </c>
      <c r="D869" s="2" t="s">
        <v>1756</v>
      </c>
      <c r="E869" s="5" t="s">
        <v>5229</v>
      </c>
      <c r="F869" s="2" t="s">
        <v>1757</v>
      </c>
      <c r="G869" s="2">
        <v>800</v>
      </c>
      <c r="H869" s="2"/>
      <c r="I869" s="2"/>
      <c r="J869" s="2"/>
      <c r="K869" s="2"/>
      <c r="L869" s="2"/>
      <c r="M869" s="2" t="s">
        <v>5228</v>
      </c>
      <c r="N869" s="2" t="s">
        <v>2592</v>
      </c>
      <c r="O869" s="2" t="s">
        <v>2585</v>
      </c>
      <c r="P869" s="2" t="s">
        <v>2585</v>
      </c>
      <c r="Q869" s="5" t="s">
        <v>5230</v>
      </c>
      <c r="R869" s="3">
        <v>46510</v>
      </c>
      <c r="S869" s="3">
        <v>46514</v>
      </c>
      <c r="T869" s="2"/>
      <c r="U869" s="2"/>
      <c r="V869" s="2"/>
      <c r="W869" s="2"/>
    </row>
    <row r="870" spans="1:23" x14ac:dyDescent="0.25">
      <c r="A870" s="2">
        <v>19056026066</v>
      </c>
      <c r="B870" s="2" t="s">
        <v>23</v>
      </c>
      <c r="C870" s="2" t="s">
        <v>24</v>
      </c>
      <c r="D870" s="2" t="s">
        <v>1758</v>
      </c>
      <c r="E870" s="5" t="s">
        <v>5208</v>
      </c>
      <c r="F870" s="2" t="s">
        <v>1759</v>
      </c>
      <c r="G870" s="2">
        <v>600</v>
      </c>
      <c r="H870" s="2"/>
      <c r="I870" s="2"/>
      <c r="J870" s="2"/>
      <c r="K870" s="2"/>
      <c r="L870" s="2"/>
      <c r="M870" s="2" t="s">
        <v>5231</v>
      </c>
      <c r="N870" s="2" t="s">
        <v>2629</v>
      </c>
      <c r="O870" s="2" t="s">
        <v>2585</v>
      </c>
      <c r="P870" s="2" t="s">
        <v>2630</v>
      </c>
      <c r="Q870" s="5" t="s">
        <v>5232</v>
      </c>
      <c r="R870" s="3">
        <v>46510</v>
      </c>
      <c r="S870" s="3">
        <v>46514</v>
      </c>
      <c r="T870" s="2"/>
      <c r="U870" s="2"/>
      <c r="V870" s="2"/>
      <c r="W870" s="2"/>
    </row>
    <row r="871" spans="1:23" x14ac:dyDescent="0.25">
      <c r="A871" s="2">
        <v>3256483888</v>
      </c>
      <c r="B871" s="2" t="s">
        <v>23</v>
      </c>
      <c r="C871" s="2" t="s">
        <v>24</v>
      </c>
      <c r="D871" s="2" t="s">
        <v>1760</v>
      </c>
      <c r="E871" s="5" t="s">
        <v>5235</v>
      </c>
      <c r="F871" s="2" t="s">
        <v>1761</v>
      </c>
      <c r="G871" s="2">
        <v>100</v>
      </c>
      <c r="H871" s="2"/>
      <c r="I871" s="2"/>
      <c r="J871" s="2"/>
      <c r="K871" s="2"/>
      <c r="L871" s="2"/>
      <c r="M871" s="2" t="s">
        <v>5233</v>
      </c>
      <c r="N871" s="2" t="s">
        <v>5234</v>
      </c>
      <c r="O871" s="2" t="s">
        <v>6440</v>
      </c>
      <c r="P871" s="2" t="s">
        <v>2935</v>
      </c>
      <c r="Q871" s="5" t="s">
        <v>5236</v>
      </c>
      <c r="R871" s="3">
        <v>46510</v>
      </c>
      <c r="S871" s="3">
        <v>46514</v>
      </c>
      <c r="T871" s="2"/>
      <c r="U871" s="2"/>
      <c r="V871" s="2"/>
      <c r="W871" s="2"/>
    </row>
    <row r="872" spans="1:23" x14ac:dyDescent="0.25">
      <c r="A872" s="2">
        <v>18474871000</v>
      </c>
      <c r="B872" s="2" t="s">
        <v>23</v>
      </c>
      <c r="C872" s="2" t="s">
        <v>24</v>
      </c>
      <c r="D872" s="2" t="s">
        <v>1762</v>
      </c>
      <c r="E872" s="5" t="s">
        <v>5238</v>
      </c>
      <c r="F872" s="2" t="s">
        <v>1763</v>
      </c>
      <c r="G872" s="2">
        <v>200</v>
      </c>
      <c r="H872" s="2"/>
      <c r="I872" s="2"/>
      <c r="J872" s="2"/>
      <c r="K872" s="2"/>
      <c r="L872" s="2"/>
      <c r="M872" s="2" t="s">
        <v>5237</v>
      </c>
      <c r="N872" s="2" t="s">
        <v>2651</v>
      </c>
      <c r="O872" s="2" t="s">
        <v>2585</v>
      </c>
      <c r="P872" s="2" t="s">
        <v>2585</v>
      </c>
      <c r="Q872" s="5" t="s">
        <v>5239</v>
      </c>
      <c r="R872" s="3">
        <v>46510</v>
      </c>
      <c r="S872" s="3">
        <v>46514</v>
      </c>
      <c r="T872" s="2"/>
      <c r="U872" s="2"/>
      <c r="V872" s="2"/>
      <c r="W872" s="2"/>
    </row>
    <row r="873" spans="1:23" x14ac:dyDescent="0.25">
      <c r="A873" s="2">
        <v>13866762200</v>
      </c>
      <c r="B873" s="2" t="s">
        <v>23</v>
      </c>
      <c r="C873" s="2" t="s">
        <v>24</v>
      </c>
      <c r="D873" s="2" t="s">
        <v>1764</v>
      </c>
      <c r="E873" s="5" t="s">
        <v>5241</v>
      </c>
      <c r="F873" s="2" t="s">
        <v>1765</v>
      </c>
      <c r="G873" s="2">
        <v>400</v>
      </c>
      <c r="H873" s="2"/>
      <c r="I873" s="2"/>
      <c r="J873" s="2"/>
      <c r="K873" s="2"/>
      <c r="L873" s="2"/>
      <c r="M873" s="2" t="s">
        <v>5240</v>
      </c>
      <c r="N873" s="2" t="s">
        <v>2800</v>
      </c>
      <c r="O873" s="2" t="s">
        <v>2585</v>
      </c>
      <c r="P873" s="2" t="s">
        <v>2585</v>
      </c>
      <c r="Q873" s="5" t="s">
        <v>5242</v>
      </c>
      <c r="R873" s="3">
        <v>46510</v>
      </c>
      <c r="S873" s="3">
        <v>46514</v>
      </c>
      <c r="T873" s="2"/>
      <c r="U873" s="2"/>
      <c r="V873" s="2"/>
      <c r="W873" s="2"/>
    </row>
    <row r="874" spans="1:23" x14ac:dyDescent="0.25">
      <c r="A874" s="2">
        <v>16202351712</v>
      </c>
      <c r="B874" s="2" t="s">
        <v>23</v>
      </c>
      <c r="C874" s="2" t="s">
        <v>24</v>
      </c>
      <c r="D874" s="2" t="s">
        <v>1766</v>
      </c>
      <c r="E874" s="5" t="s">
        <v>5244</v>
      </c>
      <c r="F874" s="2" t="s">
        <v>1767</v>
      </c>
      <c r="G874" s="2">
        <v>100</v>
      </c>
      <c r="H874" s="2"/>
      <c r="I874" s="2"/>
      <c r="J874" s="2"/>
      <c r="K874" s="2"/>
      <c r="L874" s="2"/>
      <c r="M874" s="2" t="s">
        <v>5243</v>
      </c>
      <c r="N874" s="2" t="s">
        <v>3122</v>
      </c>
      <c r="O874" s="2" t="s">
        <v>2585</v>
      </c>
      <c r="P874" s="2" t="s">
        <v>2585</v>
      </c>
      <c r="Q874" s="5" t="s">
        <v>5245</v>
      </c>
      <c r="R874" s="3">
        <v>46510</v>
      </c>
      <c r="S874" s="3">
        <v>46514</v>
      </c>
      <c r="T874" s="2"/>
      <c r="U874" s="2"/>
      <c r="V874" s="2"/>
      <c r="W874" s="2"/>
    </row>
    <row r="875" spans="1:23" x14ac:dyDescent="0.25">
      <c r="A875" s="2">
        <v>17783713400</v>
      </c>
      <c r="B875" s="2" t="s">
        <v>23</v>
      </c>
      <c r="C875" s="2" t="s">
        <v>24</v>
      </c>
      <c r="D875" s="2" t="s">
        <v>1768</v>
      </c>
      <c r="E875" s="5" t="s">
        <v>5246</v>
      </c>
      <c r="F875" s="2" t="s">
        <v>1769</v>
      </c>
      <c r="G875" s="2">
        <v>100</v>
      </c>
      <c r="H875" s="2"/>
      <c r="I875" s="2"/>
      <c r="J875" s="2"/>
      <c r="K875" s="2"/>
      <c r="L875" s="2"/>
      <c r="M875" s="2" t="s">
        <v>5247</v>
      </c>
      <c r="N875" s="2" t="s">
        <v>5248</v>
      </c>
      <c r="O875" s="2" t="s">
        <v>2585</v>
      </c>
      <c r="P875" s="2" t="s">
        <v>2630</v>
      </c>
      <c r="Q875" s="5" t="s">
        <v>5249</v>
      </c>
      <c r="R875" s="3">
        <v>46510</v>
      </c>
      <c r="S875" s="3">
        <v>46514</v>
      </c>
      <c r="T875" s="2"/>
      <c r="U875" s="2"/>
      <c r="V875" s="2"/>
      <c r="W875" s="2"/>
    </row>
    <row r="876" spans="1:23" x14ac:dyDescent="0.25">
      <c r="A876" s="2">
        <v>12153484668</v>
      </c>
      <c r="B876" s="2" t="s">
        <v>23</v>
      </c>
      <c r="C876" s="2" t="s">
        <v>24</v>
      </c>
      <c r="D876" s="2" t="s">
        <v>1770</v>
      </c>
      <c r="E876" s="5" t="s">
        <v>5250</v>
      </c>
      <c r="F876" s="2" t="s">
        <v>1771</v>
      </c>
      <c r="G876" s="2">
        <v>400</v>
      </c>
      <c r="H876" s="2"/>
      <c r="I876" s="2"/>
      <c r="J876" s="2"/>
      <c r="K876" s="2"/>
      <c r="L876" s="2"/>
      <c r="M876" s="2" t="s">
        <v>5251</v>
      </c>
      <c r="N876" s="2" t="s">
        <v>2613</v>
      </c>
      <c r="O876" s="2" t="s">
        <v>2585</v>
      </c>
      <c r="P876" s="2" t="s">
        <v>2585</v>
      </c>
      <c r="Q876" s="5" t="s">
        <v>5252</v>
      </c>
      <c r="R876" s="3">
        <v>46510</v>
      </c>
      <c r="S876" s="3">
        <v>46514</v>
      </c>
      <c r="T876" s="2"/>
      <c r="U876" s="2"/>
      <c r="V876" s="2"/>
      <c r="W876" s="2"/>
    </row>
    <row r="877" spans="1:23" x14ac:dyDescent="0.25">
      <c r="A877" s="2">
        <v>14806683961</v>
      </c>
      <c r="B877" s="2" t="s">
        <v>23</v>
      </c>
      <c r="C877" s="2" t="s">
        <v>24</v>
      </c>
      <c r="D877" s="2" t="s">
        <v>1772</v>
      </c>
      <c r="E877" s="5" t="s">
        <v>5253</v>
      </c>
      <c r="F877" s="2" t="s">
        <v>1773</v>
      </c>
      <c r="G877" s="2">
        <v>100</v>
      </c>
      <c r="H877" s="2"/>
      <c r="I877" s="2"/>
      <c r="J877" s="2"/>
      <c r="K877" s="2"/>
      <c r="L877" s="2"/>
      <c r="M877" s="2" t="s">
        <v>5254</v>
      </c>
      <c r="N877" s="2" t="s">
        <v>2607</v>
      </c>
      <c r="O877" s="2" t="s">
        <v>2585</v>
      </c>
      <c r="P877" s="2" t="s">
        <v>2585</v>
      </c>
      <c r="Q877" s="5" t="s">
        <v>5255</v>
      </c>
      <c r="R877" s="3">
        <v>46510</v>
      </c>
      <c r="S877" s="3">
        <v>46514</v>
      </c>
      <c r="T877" s="2"/>
      <c r="U877" s="2"/>
      <c r="V877" s="2"/>
      <c r="W877" s="2"/>
    </row>
    <row r="878" spans="1:23" x14ac:dyDescent="0.25">
      <c r="A878" s="2">
        <v>18284682600</v>
      </c>
      <c r="B878" s="2" t="s">
        <v>23</v>
      </c>
      <c r="C878" s="2" t="s">
        <v>24</v>
      </c>
      <c r="D878" s="2" t="s">
        <v>1774</v>
      </c>
      <c r="E878" s="5" t="s">
        <v>5257</v>
      </c>
      <c r="F878" s="2" t="s">
        <v>1775</v>
      </c>
      <c r="G878" s="2">
        <v>800</v>
      </c>
      <c r="H878" s="2"/>
      <c r="I878" s="2"/>
      <c r="J878" s="2"/>
      <c r="K878" s="2"/>
      <c r="L878" s="2"/>
      <c r="M878" s="2" t="s">
        <v>5256</v>
      </c>
      <c r="N878" s="2" t="s">
        <v>2680</v>
      </c>
      <c r="O878" s="2" t="s">
        <v>2585</v>
      </c>
      <c r="P878" s="2" t="s">
        <v>2585</v>
      </c>
      <c r="Q878" s="5" t="s">
        <v>5258</v>
      </c>
      <c r="R878" s="3">
        <v>46510</v>
      </c>
      <c r="S878" s="3">
        <v>46514</v>
      </c>
      <c r="T878" s="2"/>
      <c r="U878" s="2"/>
      <c r="V878" s="2"/>
      <c r="W878" s="2"/>
    </row>
    <row r="879" spans="1:23" x14ac:dyDescent="0.25">
      <c r="A879" s="2">
        <v>6281259887141</v>
      </c>
      <c r="B879" s="2" t="s">
        <v>23</v>
      </c>
      <c r="C879" s="2" t="s">
        <v>24</v>
      </c>
      <c r="D879" s="2" t="s">
        <v>1776</v>
      </c>
      <c r="E879" s="5" t="s">
        <v>5260</v>
      </c>
      <c r="F879" s="2" t="s">
        <v>1777</v>
      </c>
      <c r="G879" s="2">
        <v>100</v>
      </c>
      <c r="H879" s="2"/>
      <c r="I879" s="2"/>
      <c r="J879" s="2"/>
      <c r="K879" s="2"/>
      <c r="L879" s="2"/>
      <c r="M879" s="2" t="s">
        <v>5259</v>
      </c>
      <c r="N879" s="2" t="s">
        <v>5261</v>
      </c>
      <c r="O879" s="2" t="s">
        <v>3365</v>
      </c>
      <c r="P879" s="2" t="s">
        <v>5262</v>
      </c>
      <c r="Q879" s="5" t="s">
        <v>5263</v>
      </c>
      <c r="R879" s="3">
        <v>46510</v>
      </c>
      <c r="S879" s="3">
        <v>46514</v>
      </c>
      <c r="T879" s="2"/>
      <c r="U879" s="2"/>
      <c r="V879" s="2"/>
      <c r="W879" s="2"/>
    </row>
    <row r="880" spans="1:23" x14ac:dyDescent="0.25">
      <c r="A880" s="2">
        <v>18003312701</v>
      </c>
      <c r="B880" s="2" t="s">
        <v>23</v>
      </c>
      <c r="C880" s="2" t="s">
        <v>24</v>
      </c>
      <c r="D880" s="2" t="s">
        <v>1778</v>
      </c>
      <c r="E880" s="5" t="s">
        <v>5265</v>
      </c>
      <c r="F880" s="2" t="s">
        <v>1779</v>
      </c>
      <c r="G880" s="2">
        <v>200</v>
      </c>
      <c r="H880" s="2"/>
      <c r="I880" s="2"/>
      <c r="J880" s="2"/>
      <c r="K880" s="2"/>
      <c r="L880" s="2"/>
      <c r="M880" s="2" t="s">
        <v>5264</v>
      </c>
      <c r="N880" s="2" t="s">
        <v>2712</v>
      </c>
      <c r="O880" s="2" t="s">
        <v>2585</v>
      </c>
      <c r="P880" s="2" t="s">
        <v>2585</v>
      </c>
      <c r="Q880" s="6" t="s">
        <v>2576</v>
      </c>
      <c r="R880" s="3">
        <v>46510</v>
      </c>
      <c r="S880" s="3">
        <v>46514</v>
      </c>
      <c r="T880" s="2"/>
      <c r="U880" s="2"/>
      <c r="V880" s="2"/>
      <c r="W880" s="2"/>
    </row>
    <row r="881" spans="1:23" x14ac:dyDescent="0.25">
      <c r="A881" s="2">
        <v>16305855800</v>
      </c>
      <c r="B881" s="2" t="s">
        <v>23</v>
      </c>
      <c r="C881" s="2" t="s">
        <v>24</v>
      </c>
      <c r="D881" s="2" t="s">
        <v>1780</v>
      </c>
      <c r="E881" s="5" t="s">
        <v>5267</v>
      </c>
      <c r="F881" s="2" t="s">
        <v>1781</v>
      </c>
      <c r="G881" s="2">
        <v>2100</v>
      </c>
      <c r="H881" s="2"/>
      <c r="I881" s="2"/>
      <c r="J881" s="2"/>
      <c r="K881" s="2"/>
      <c r="L881" s="2"/>
      <c r="M881" s="2" t="s">
        <v>5266</v>
      </c>
      <c r="N881" s="2" t="s">
        <v>2651</v>
      </c>
      <c r="O881" s="2" t="s">
        <v>2585</v>
      </c>
      <c r="P881" s="2" t="s">
        <v>2585</v>
      </c>
      <c r="Q881" s="6"/>
      <c r="R881" s="3">
        <v>46510</v>
      </c>
      <c r="S881" s="3">
        <v>46514</v>
      </c>
      <c r="T881" s="2"/>
      <c r="U881" s="2"/>
      <c r="V881" s="2"/>
      <c r="W881" s="2"/>
    </row>
    <row r="882" spans="1:23" x14ac:dyDescent="0.25">
      <c r="A882" s="2">
        <v>14084186256</v>
      </c>
      <c r="B882" s="2" t="s">
        <v>23</v>
      </c>
      <c r="C882" s="2" t="s">
        <v>24</v>
      </c>
      <c r="D882" s="2" t="s">
        <v>1782</v>
      </c>
      <c r="E882" s="5" t="s">
        <v>5269</v>
      </c>
      <c r="F882" s="2" t="s">
        <v>1783</v>
      </c>
      <c r="G882" s="2">
        <v>100</v>
      </c>
      <c r="H882" s="2"/>
      <c r="I882" s="2"/>
      <c r="J882" s="2"/>
      <c r="K882" s="2"/>
      <c r="L882" s="2"/>
      <c r="M882" s="15" t="s">
        <v>5270</v>
      </c>
      <c r="N882" s="2" t="s">
        <v>2712</v>
      </c>
      <c r="O882" s="2" t="s">
        <v>2585</v>
      </c>
      <c r="P882" s="2" t="s">
        <v>2585</v>
      </c>
      <c r="Q882" s="5" t="s">
        <v>5268</v>
      </c>
      <c r="R882" s="3">
        <v>46510</v>
      </c>
      <c r="S882" s="3">
        <v>46514</v>
      </c>
      <c r="T882" s="2"/>
      <c r="U882" s="2"/>
      <c r="V882" s="2"/>
      <c r="W882" s="2"/>
    </row>
    <row r="883" spans="1:23" x14ac:dyDescent="0.25">
      <c r="A883" s="2">
        <v>16306258080</v>
      </c>
      <c r="B883" s="2" t="s">
        <v>23</v>
      </c>
      <c r="C883" s="2" t="s">
        <v>24</v>
      </c>
      <c r="D883" s="2" t="s">
        <v>1784</v>
      </c>
      <c r="E883" s="5" t="s">
        <v>5272</v>
      </c>
      <c r="F883" s="2" t="s">
        <v>1785</v>
      </c>
      <c r="G883" s="2">
        <v>100</v>
      </c>
      <c r="H883" s="2"/>
      <c r="I883" s="2"/>
      <c r="J883" s="2"/>
      <c r="K883" s="2"/>
      <c r="L883" s="2"/>
      <c r="M883" s="2" t="s">
        <v>5271</v>
      </c>
      <c r="N883" s="2" t="s">
        <v>2651</v>
      </c>
      <c r="O883" s="2" t="s">
        <v>2585</v>
      </c>
      <c r="P883" s="2" t="s">
        <v>2585</v>
      </c>
      <c r="Q883" s="5" t="s">
        <v>5273</v>
      </c>
      <c r="R883" s="3">
        <v>46510</v>
      </c>
      <c r="S883" s="3">
        <v>46514</v>
      </c>
      <c r="T883" s="2"/>
      <c r="U883" s="2"/>
      <c r="V883" s="2"/>
      <c r="W883" s="2"/>
    </row>
    <row r="884" spans="1:23" x14ac:dyDescent="0.25">
      <c r="A884" s="2">
        <v>18776483565</v>
      </c>
      <c r="B884" s="2" t="s">
        <v>23</v>
      </c>
      <c r="C884" s="2" t="s">
        <v>24</v>
      </c>
      <c r="D884" s="2" t="s">
        <v>1786</v>
      </c>
      <c r="E884" s="5" t="s">
        <v>5274</v>
      </c>
      <c r="F884" s="2" t="s">
        <v>1787</v>
      </c>
      <c r="G884" s="2">
        <v>400</v>
      </c>
      <c r="H884" s="2"/>
      <c r="I884" s="2"/>
      <c r="J884" s="2"/>
      <c r="K884" s="2"/>
      <c r="L884" s="2"/>
      <c r="M884" s="2" t="s">
        <v>5279</v>
      </c>
      <c r="N884" s="2" t="s">
        <v>2800</v>
      </c>
      <c r="O884" s="2" t="s">
        <v>2585</v>
      </c>
      <c r="P884" s="2" t="s">
        <v>2585</v>
      </c>
      <c r="Q884" s="5" t="s">
        <v>5278</v>
      </c>
      <c r="R884" s="3">
        <v>46510</v>
      </c>
      <c r="S884" s="3">
        <v>46514</v>
      </c>
      <c r="T884" s="2"/>
      <c r="U884" s="2"/>
      <c r="V884" s="2"/>
      <c r="W884" s="2"/>
    </row>
    <row r="885" spans="1:23" x14ac:dyDescent="0.25">
      <c r="A885" s="2">
        <v>18124145705</v>
      </c>
      <c r="B885" s="2" t="s">
        <v>23</v>
      </c>
      <c r="C885" s="2" t="s">
        <v>24</v>
      </c>
      <c r="D885" s="2" t="s">
        <v>1788</v>
      </c>
      <c r="E885" s="5" t="s">
        <v>5280</v>
      </c>
      <c r="F885" s="2" t="s">
        <v>1789</v>
      </c>
      <c r="G885" s="2">
        <v>400</v>
      </c>
      <c r="H885" s="2"/>
      <c r="I885" s="2"/>
      <c r="J885" s="2"/>
      <c r="K885" s="2"/>
      <c r="L885" s="2"/>
      <c r="M885" s="2" t="s">
        <v>5282</v>
      </c>
      <c r="N885" s="2" t="s">
        <v>2658</v>
      </c>
      <c r="O885" s="2" t="s">
        <v>2585</v>
      </c>
      <c r="P885" s="2" t="s">
        <v>2585</v>
      </c>
      <c r="Q885" s="6"/>
      <c r="R885" s="3">
        <v>46510</v>
      </c>
      <c r="S885" s="3">
        <v>46514</v>
      </c>
      <c r="T885" s="2"/>
      <c r="U885" s="2"/>
      <c r="V885" s="2"/>
      <c r="W885" s="2"/>
    </row>
    <row r="886" spans="1:23" x14ac:dyDescent="0.25">
      <c r="A886" s="2">
        <v>18008036242</v>
      </c>
      <c r="B886" s="2" t="s">
        <v>23</v>
      </c>
      <c r="C886" s="2" t="s">
        <v>24</v>
      </c>
      <c r="D886" s="2" t="s">
        <v>1790</v>
      </c>
      <c r="E886" s="5" t="s">
        <v>5283</v>
      </c>
      <c r="F886" s="2" t="s">
        <v>1791</v>
      </c>
      <c r="G886" s="2">
        <v>600</v>
      </c>
      <c r="H886" s="2"/>
      <c r="I886" s="2"/>
      <c r="J886" s="2"/>
      <c r="K886" s="2"/>
      <c r="L886" s="2"/>
      <c r="M886" s="2" t="s">
        <v>5284</v>
      </c>
      <c r="N886" s="2" t="s">
        <v>2740</v>
      </c>
      <c r="O886" s="2" t="s">
        <v>2585</v>
      </c>
      <c r="P886" s="2" t="s">
        <v>2585</v>
      </c>
      <c r="Q886" s="5" t="s">
        <v>5285</v>
      </c>
      <c r="R886" s="3">
        <v>46510</v>
      </c>
      <c r="S886" s="3">
        <v>46514</v>
      </c>
      <c r="T886" s="2"/>
      <c r="U886" s="2"/>
      <c r="V886" s="2"/>
      <c r="W886" s="2"/>
    </row>
    <row r="887" spans="1:23" x14ac:dyDescent="0.25">
      <c r="A887" s="2">
        <v>18153972971</v>
      </c>
      <c r="B887" s="2" t="s">
        <v>23</v>
      </c>
      <c r="C887" s="2" t="s">
        <v>24</v>
      </c>
      <c r="D887" s="2" t="s">
        <v>1792</v>
      </c>
      <c r="E887" s="5" t="s">
        <v>5287</v>
      </c>
      <c r="F887" s="2" t="s">
        <v>1793</v>
      </c>
      <c r="G887" s="2">
        <v>200</v>
      </c>
      <c r="H887" s="2"/>
      <c r="I887" s="2"/>
      <c r="J887" s="2"/>
      <c r="K887" s="2"/>
      <c r="L887" s="2"/>
      <c r="M887" s="2" t="s">
        <v>5286</v>
      </c>
      <c r="N887" s="2" t="s">
        <v>2651</v>
      </c>
      <c r="O887" s="2" t="s">
        <v>2585</v>
      </c>
      <c r="P887" s="2" t="s">
        <v>2585</v>
      </c>
      <c r="Q887" s="5" t="s">
        <v>5290</v>
      </c>
      <c r="R887" s="3">
        <v>46510</v>
      </c>
      <c r="S887" s="3">
        <v>46514</v>
      </c>
      <c r="T887" s="2"/>
      <c r="U887" s="2"/>
      <c r="V887" s="2"/>
      <c r="W887" s="2"/>
    </row>
    <row r="888" spans="1:23" x14ac:dyDescent="0.25">
      <c r="A888" s="2">
        <v>14408358700</v>
      </c>
      <c r="B888" s="2" t="s">
        <v>23</v>
      </c>
      <c r="C888" s="2" t="s">
        <v>24</v>
      </c>
      <c r="D888" s="2" t="s">
        <v>1794</v>
      </c>
      <c r="E888" s="5" t="s">
        <v>5292</v>
      </c>
      <c r="F888" s="2" t="s">
        <v>1795</v>
      </c>
      <c r="G888" s="2">
        <v>400</v>
      </c>
      <c r="H888" s="2"/>
      <c r="I888" s="2"/>
      <c r="J888" s="2"/>
      <c r="K888" s="2"/>
      <c r="L888" s="2"/>
      <c r="M888" s="2" t="s">
        <v>5291</v>
      </c>
      <c r="N888" s="2" t="s">
        <v>2584</v>
      </c>
      <c r="O888" s="2" t="s">
        <v>2585</v>
      </c>
      <c r="P888" s="2" t="s">
        <v>2585</v>
      </c>
      <c r="Q888" s="5" t="s">
        <v>5294</v>
      </c>
      <c r="R888" s="3">
        <v>46510</v>
      </c>
      <c r="S888" s="3">
        <v>46514</v>
      </c>
      <c r="T888" s="2"/>
      <c r="U888" s="2"/>
      <c r="V888" s="2"/>
      <c r="W888" s="2"/>
    </row>
    <row r="889" spans="1:23" x14ac:dyDescent="0.25">
      <c r="A889" s="2">
        <v>8615254294721</v>
      </c>
      <c r="B889" s="2" t="s">
        <v>23</v>
      </c>
      <c r="C889" s="2" t="s">
        <v>24</v>
      </c>
      <c r="D889" s="2" t="s">
        <v>1796</v>
      </c>
      <c r="E889" s="5" t="s">
        <v>5295</v>
      </c>
      <c r="F889" s="2" t="s">
        <v>1797</v>
      </c>
      <c r="G889" s="2">
        <v>100</v>
      </c>
      <c r="H889" s="2"/>
      <c r="I889" s="2"/>
      <c r="J889" s="2"/>
      <c r="K889" s="2"/>
      <c r="L889" s="2"/>
      <c r="M889" s="2" t="s">
        <v>5296</v>
      </c>
      <c r="N889" s="2" t="s">
        <v>5298</v>
      </c>
      <c r="O889" s="2" t="s">
        <v>3365</v>
      </c>
      <c r="P889" s="2" t="s">
        <v>2810</v>
      </c>
      <c r="Q889" s="5" t="s">
        <v>5297</v>
      </c>
      <c r="R889" s="3">
        <v>46510</v>
      </c>
      <c r="S889" s="3">
        <v>46514</v>
      </c>
      <c r="T889" s="2"/>
      <c r="U889" s="2"/>
      <c r="V889" s="2"/>
      <c r="W889" s="2"/>
    </row>
    <row r="890" spans="1:23" x14ac:dyDescent="0.25">
      <c r="A890" s="2">
        <v>8653285810128</v>
      </c>
      <c r="B890" s="2" t="s">
        <v>23</v>
      </c>
      <c r="C890" s="2" t="s">
        <v>24</v>
      </c>
      <c r="D890" s="2" t="s">
        <v>1798</v>
      </c>
      <c r="E890" s="6"/>
      <c r="F890" s="2" t="s">
        <v>1799</v>
      </c>
      <c r="G890" s="2">
        <v>100</v>
      </c>
      <c r="H890" s="2"/>
      <c r="I890" s="2"/>
      <c r="J890" s="2"/>
      <c r="K890" s="2"/>
      <c r="L890" s="2"/>
      <c r="M890" s="2" t="s">
        <v>5299</v>
      </c>
      <c r="N890" s="2" t="s">
        <v>5298</v>
      </c>
      <c r="O890" s="2" t="s">
        <v>3365</v>
      </c>
      <c r="P890" s="2" t="s">
        <v>2810</v>
      </c>
      <c r="Q890" s="6"/>
      <c r="R890" s="3">
        <v>46510</v>
      </c>
      <c r="S890" s="3">
        <v>46514</v>
      </c>
      <c r="T890" s="2"/>
      <c r="U890" s="2"/>
      <c r="V890" s="2"/>
      <c r="W890" s="2"/>
    </row>
    <row r="891" spans="1:23" x14ac:dyDescent="0.25">
      <c r="A891" s="2">
        <v>8653286622373</v>
      </c>
      <c r="B891" s="2" t="s">
        <v>23</v>
      </c>
      <c r="C891" s="2" t="s">
        <v>24</v>
      </c>
      <c r="D891" s="2" t="s">
        <v>1800</v>
      </c>
      <c r="E891" s="5" t="s">
        <v>5300</v>
      </c>
      <c r="F891" s="2" t="s">
        <v>1801</v>
      </c>
      <c r="G891" s="2">
        <v>200</v>
      </c>
      <c r="H891" s="2"/>
      <c r="I891" s="2"/>
      <c r="J891" s="2"/>
      <c r="K891" s="2"/>
      <c r="L891" s="2"/>
      <c r="M891" s="2" t="s">
        <v>5301</v>
      </c>
      <c r="N891" s="2" t="s">
        <v>5298</v>
      </c>
      <c r="O891" s="2" t="s">
        <v>3365</v>
      </c>
      <c r="P891" s="2" t="s">
        <v>2810</v>
      </c>
      <c r="Q891" s="5" t="s">
        <v>5302</v>
      </c>
      <c r="R891" s="3">
        <v>46510</v>
      </c>
      <c r="S891" s="3">
        <v>46514</v>
      </c>
      <c r="T891" s="2"/>
      <c r="U891" s="2"/>
      <c r="V891" s="2"/>
      <c r="W891" s="2"/>
    </row>
    <row r="892" spans="1:23" x14ac:dyDescent="0.25">
      <c r="A892" s="2">
        <v>18442517823</v>
      </c>
      <c r="B892" s="2" t="s">
        <v>23</v>
      </c>
      <c r="C892" s="2" t="s">
        <v>24</v>
      </c>
      <c r="D892" s="2" t="s">
        <v>1802</v>
      </c>
      <c r="E892" s="5" t="s">
        <v>5288</v>
      </c>
      <c r="F892" s="2" t="s">
        <v>1803</v>
      </c>
      <c r="G892" s="2">
        <v>200</v>
      </c>
      <c r="H892" s="2"/>
      <c r="I892" s="2"/>
      <c r="J892" s="2"/>
      <c r="K892" s="2"/>
      <c r="L892" s="2"/>
      <c r="M892" s="2" t="s">
        <v>5303</v>
      </c>
      <c r="N892" s="2" t="s">
        <v>2651</v>
      </c>
      <c r="O892" s="2" t="s">
        <v>2585</v>
      </c>
      <c r="P892" s="2" t="s">
        <v>2585</v>
      </c>
      <c r="Q892" s="6"/>
      <c r="R892" s="3">
        <v>46510</v>
      </c>
      <c r="S892" s="3">
        <v>46514</v>
      </c>
      <c r="T892" s="2"/>
      <c r="U892" s="2"/>
      <c r="V892" s="2"/>
      <c r="W892" s="2"/>
    </row>
    <row r="893" spans="1:23" x14ac:dyDescent="0.25">
      <c r="A893" s="2">
        <v>17344299421</v>
      </c>
      <c r="B893" s="2" t="s">
        <v>23</v>
      </c>
      <c r="C893" s="2" t="s">
        <v>24</v>
      </c>
      <c r="D893" s="2" t="s">
        <v>1804</v>
      </c>
      <c r="E893" s="5" t="s">
        <v>5305</v>
      </c>
      <c r="F893" s="2" t="s">
        <v>1805</v>
      </c>
      <c r="G893" s="2">
        <v>2400</v>
      </c>
      <c r="H893" s="2"/>
      <c r="I893" s="2"/>
      <c r="J893" s="2"/>
      <c r="K893" s="2"/>
      <c r="L893" s="2"/>
      <c r="M893" s="2" t="s">
        <v>5304</v>
      </c>
      <c r="N893" s="2" t="s">
        <v>2656</v>
      </c>
      <c r="O893" s="2" t="s">
        <v>2585</v>
      </c>
      <c r="P893" s="2" t="s">
        <v>2585</v>
      </c>
      <c r="Q893" s="5" t="s">
        <v>5306</v>
      </c>
      <c r="R893" s="3">
        <v>46510</v>
      </c>
      <c r="S893" s="3">
        <v>46514</v>
      </c>
      <c r="T893" s="2"/>
      <c r="U893" s="2"/>
      <c r="V893" s="2"/>
      <c r="W893" s="2"/>
    </row>
    <row r="894" spans="1:23" x14ac:dyDescent="0.25">
      <c r="A894" s="2">
        <v>14153296877</v>
      </c>
      <c r="B894" s="2" t="s">
        <v>23</v>
      </c>
      <c r="C894" s="2" t="s">
        <v>24</v>
      </c>
      <c r="D894" s="2" t="s">
        <v>1806</v>
      </c>
      <c r="E894" s="5" t="s">
        <v>5307</v>
      </c>
      <c r="F894" s="2" t="s">
        <v>61</v>
      </c>
      <c r="G894" s="2">
        <v>800</v>
      </c>
      <c r="H894" s="2"/>
      <c r="I894" s="2"/>
      <c r="J894" s="2"/>
      <c r="K894" s="2"/>
      <c r="L894" s="2"/>
      <c r="M894" s="2" t="s">
        <v>2646</v>
      </c>
      <c r="N894" s="2" t="s">
        <v>2647</v>
      </c>
      <c r="O894" s="2" t="s">
        <v>2585</v>
      </c>
      <c r="P894" s="2" t="s">
        <v>2585</v>
      </c>
      <c r="Q894" s="5" t="s">
        <v>2648</v>
      </c>
      <c r="R894" s="3">
        <v>46510</v>
      </c>
      <c r="S894" s="3">
        <v>46514</v>
      </c>
      <c r="T894" s="2"/>
      <c r="U894" s="2"/>
      <c r="V894" s="2"/>
      <c r="W894" s="2"/>
    </row>
    <row r="895" spans="1:23" x14ac:dyDescent="0.25">
      <c r="A895" s="2">
        <v>13303367611</v>
      </c>
      <c r="B895" s="2" t="s">
        <v>23</v>
      </c>
      <c r="C895" s="2" t="s">
        <v>24</v>
      </c>
      <c r="D895" s="2" t="s">
        <v>1807</v>
      </c>
      <c r="E895" s="5" t="s">
        <v>5309</v>
      </c>
      <c r="F895" s="2" t="s">
        <v>1808</v>
      </c>
      <c r="G895" s="2">
        <v>1500</v>
      </c>
      <c r="H895" s="2"/>
      <c r="I895" s="2"/>
      <c r="J895" s="2"/>
      <c r="K895" s="2"/>
      <c r="L895" s="2"/>
      <c r="M895" s="2" t="s">
        <v>5308</v>
      </c>
      <c r="N895" s="2" t="s">
        <v>2584</v>
      </c>
      <c r="O895" s="2" t="s">
        <v>2585</v>
      </c>
      <c r="P895" s="2" t="s">
        <v>2585</v>
      </c>
      <c r="Q895" s="5" t="s">
        <v>5310</v>
      </c>
      <c r="R895" s="3">
        <v>46510</v>
      </c>
      <c r="S895" s="3">
        <v>46514</v>
      </c>
      <c r="T895" s="2"/>
      <c r="U895" s="2"/>
      <c r="V895" s="2"/>
      <c r="W895" s="2"/>
    </row>
    <row r="896" spans="1:23" x14ac:dyDescent="0.25">
      <c r="A896" s="2">
        <v>16106852800</v>
      </c>
      <c r="B896" s="2" t="s">
        <v>23</v>
      </c>
      <c r="C896" s="2" t="s">
        <v>24</v>
      </c>
      <c r="D896" s="2" t="s">
        <v>1809</v>
      </c>
      <c r="E896" s="5" t="s">
        <v>5312</v>
      </c>
      <c r="F896" s="2" t="s">
        <v>1810</v>
      </c>
      <c r="G896" s="2">
        <v>100</v>
      </c>
      <c r="H896" s="2"/>
      <c r="I896" s="2"/>
      <c r="J896" s="2"/>
      <c r="K896" s="2"/>
      <c r="L896" s="2"/>
      <c r="M896" s="2" t="s">
        <v>5311</v>
      </c>
      <c r="N896" s="2" t="s">
        <v>2613</v>
      </c>
      <c r="O896" s="2" t="s">
        <v>2585</v>
      </c>
      <c r="P896" s="2" t="s">
        <v>2585</v>
      </c>
      <c r="Q896" s="5" t="s">
        <v>5313</v>
      </c>
      <c r="R896" s="3">
        <v>46510</v>
      </c>
      <c r="S896" s="3">
        <v>46514</v>
      </c>
      <c r="T896" s="2"/>
      <c r="U896" s="2"/>
      <c r="V896" s="2"/>
      <c r="W896" s="2"/>
    </row>
    <row r="897" spans="1:23" x14ac:dyDescent="0.25">
      <c r="A897" s="2">
        <v>2266929701</v>
      </c>
      <c r="B897" s="2" t="s">
        <v>23</v>
      </c>
      <c r="C897" s="2" t="s">
        <v>24</v>
      </c>
      <c r="D897" s="2" t="s">
        <v>1811</v>
      </c>
      <c r="E897" s="5" t="s">
        <v>5314</v>
      </c>
      <c r="F897" s="2" t="s">
        <v>1812</v>
      </c>
      <c r="G897" s="2">
        <v>400</v>
      </c>
      <c r="H897" s="2"/>
      <c r="I897" s="2"/>
      <c r="J897" s="2"/>
      <c r="K897" s="2"/>
      <c r="L897" s="2"/>
      <c r="M897" s="2" t="s">
        <v>5315</v>
      </c>
      <c r="N897" s="2" t="s">
        <v>2723</v>
      </c>
      <c r="O897" s="2" t="s">
        <v>6439</v>
      </c>
      <c r="P897" s="2" t="s">
        <v>2623</v>
      </c>
      <c r="Q897" s="5" t="s">
        <v>5316</v>
      </c>
      <c r="R897" s="3">
        <v>46510</v>
      </c>
      <c r="S897" s="3">
        <v>46514</v>
      </c>
      <c r="T897" s="2"/>
      <c r="U897" s="2"/>
      <c r="V897" s="2"/>
      <c r="W897" s="2"/>
    </row>
    <row r="898" spans="1:23" x14ac:dyDescent="0.25">
      <c r="A898" s="2">
        <v>9712932706</v>
      </c>
      <c r="B898" s="2" t="s">
        <v>23</v>
      </c>
      <c r="C898" s="2" t="s">
        <v>24</v>
      </c>
      <c r="D898" s="2" t="s">
        <v>1813</v>
      </c>
      <c r="E898" s="5" t="s">
        <v>5275</v>
      </c>
      <c r="F898" s="2" t="s">
        <v>1814</v>
      </c>
      <c r="G898" s="2">
        <v>400</v>
      </c>
      <c r="H898" s="2"/>
      <c r="I898" s="2"/>
      <c r="J898" s="2"/>
      <c r="K898" s="2"/>
      <c r="L898" s="2"/>
      <c r="M898" s="2" t="s">
        <v>5317</v>
      </c>
      <c r="N898" s="2" t="s">
        <v>5318</v>
      </c>
      <c r="O898" s="2" t="s">
        <v>6439</v>
      </c>
      <c r="P898" s="2" t="s">
        <v>2623</v>
      </c>
      <c r="Q898" s="5" t="s">
        <v>5319</v>
      </c>
      <c r="R898" s="3">
        <v>46510</v>
      </c>
      <c r="S898" s="3">
        <v>46514</v>
      </c>
      <c r="T898" s="2"/>
      <c r="U898" s="2"/>
      <c r="V898" s="2"/>
      <c r="W898" s="2"/>
    </row>
    <row r="899" spans="1:23" x14ac:dyDescent="0.25">
      <c r="A899" s="2">
        <v>9054232233</v>
      </c>
      <c r="B899" s="2" t="s">
        <v>23</v>
      </c>
      <c r="C899" s="2" t="s">
        <v>24</v>
      </c>
      <c r="D899" s="2" t="s">
        <v>1815</v>
      </c>
      <c r="E899" s="5" t="s">
        <v>5320</v>
      </c>
      <c r="F899" s="2" t="s">
        <v>1816</v>
      </c>
      <c r="G899" s="2">
        <v>100</v>
      </c>
      <c r="H899" s="2"/>
      <c r="I899" s="2"/>
      <c r="J899" s="2"/>
      <c r="K899" s="2"/>
      <c r="L899" s="2"/>
      <c r="M899" s="8" t="s">
        <v>5322</v>
      </c>
      <c r="N899" s="2" t="s">
        <v>4156</v>
      </c>
      <c r="O899" s="2" t="s">
        <v>6439</v>
      </c>
      <c r="P899" s="2" t="s">
        <v>2623</v>
      </c>
      <c r="Q899" s="5" t="s">
        <v>5321</v>
      </c>
      <c r="R899" s="3">
        <v>46510</v>
      </c>
      <c r="S899" s="3">
        <v>46514</v>
      </c>
      <c r="T899" s="2"/>
      <c r="U899" s="2"/>
      <c r="V899" s="2"/>
      <c r="W899" s="2"/>
    </row>
    <row r="900" spans="1:23" x14ac:dyDescent="0.25">
      <c r="A900" s="2">
        <v>15088650151</v>
      </c>
      <c r="B900" s="2" t="s">
        <v>23</v>
      </c>
      <c r="C900" s="2" t="s">
        <v>24</v>
      </c>
      <c r="D900" s="2" t="s">
        <v>1817</v>
      </c>
      <c r="E900" s="5" t="s">
        <v>5324</v>
      </c>
      <c r="F900" s="2" t="s">
        <v>1818</v>
      </c>
      <c r="G900" s="2">
        <v>1200</v>
      </c>
      <c r="H900" s="2"/>
      <c r="I900" s="2"/>
      <c r="J900" s="2"/>
      <c r="K900" s="2"/>
      <c r="L900" s="2"/>
      <c r="M900" s="2" t="s">
        <v>5323</v>
      </c>
      <c r="N900" s="2" t="s">
        <v>2592</v>
      </c>
      <c r="O900" s="2" t="s">
        <v>2585</v>
      </c>
      <c r="P900" s="2" t="s">
        <v>2585</v>
      </c>
      <c r="Q900" s="5" t="s">
        <v>5325</v>
      </c>
      <c r="R900" s="3">
        <v>46510</v>
      </c>
      <c r="S900" s="3">
        <v>46514</v>
      </c>
      <c r="T900" s="2"/>
      <c r="U900" s="2"/>
      <c r="V900" s="2"/>
      <c r="W900" s="2"/>
    </row>
    <row r="901" spans="1:23" x14ac:dyDescent="0.25">
      <c r="A901" s="2">
        <v>17245845220</v>
      </c>
      <c r="B901" s="2" t="s">
        <v>23</v>
      </c>
      <c r="C901" s="2" t="s">
        <v>24</v>
      </c>
      <c r="D901" s="2" t="s">
        <v>1819</v>
      </c>
      <c r="E901" s="5" t="s">
        <v>5326</v>
      </c>
      <c r="F901" s="2" t="s">
        <v>1820</v>
      </c>
      <c r="G901" s="2">
        <v>1200</v>
      </c>
      <c r="H901" s="2"/>
      <c r="I901" s="2"/>
      <c r="J901" s="2"/>
      <c r="K901" s="2"/>
      <c r="L901" s="2"/>
      <c r="M901" s="2" t="s">
        <v>5328</v>
      </c>
      <c r="N901" s="2" t="s">
        <v>2613</v>
      </c>
      <c r="O901" s="2" t="s">
        <v>2585</v>
      </c>
      <c r="P901" s="2" t="s">
        <v>2585</v>
      </c>
      <c r="Q901" s="5" t="s">
        <v>5327</v>
      </c>
      <c r="R901" s="3">
        <v>46510</v>
      </c>
      <c r="S901" s="3">
        <v>46514</v>
      </c>
      <c r="T901" s="2"/>
      <c r="U901" s="2"/>
      <c r="V901" s="2"/>
      <c r="W901" s="2"/>
    </row>
    <row r="902" spans="1:23" x14ac:dyDescent="0.25">
      <c r="A902" s="2">
        <v>13305950000</v>
      </c>
      <c r="B902" s="2" t="s">
        <v>23</v>
      </c>
      <c r="C902" s="2" t="s">
        <v>24</v>
      </c>
      <c r="D902" s="2" t="s">
        <v>1821</v>
      </c>
      <c r="E902" s="5" t="s">
        <v>5329</v>
      </c>
      <c r="F902" s="2" t="s">
        <v>61</v>
      </c>
      <c r="G902" s="2">
        <v>800</v>
      </c>
      <c r="H902" s="2"/>
      <c r="I902" s="2"/>
      <c r="J902" s="2"/>
      <c r="K902" s="2"/>
      <c r="L902" s="2"/>
      <c r="M902" s="2" t="s">
        <v>5330</v>
      </c>
      <c r="N902" s="2" t="s">
        <v>2584</v>
      </c>
      <c r="O902" s="2" t="s">
        <v>2585</v>
      </c>
      <c r="P902" s="2" t="s">
        <v>2585</v>
      </c>
      <c r="Q902" s="6"/>
      <c r="R902" s="3">
        <v>46510</v>
      </c>
      <c r="S902" s="3">
        <v>46514</v>
      </c>
      <c r="T902" s="2"/>
      <c r="U902" s="2"/>
      <c r="V902" s="2"/>
      <c r="W902" s="2"/>
    </row>
    <row r="903" spans="1:23" x14ac:dyDescent="0.25">
      <c r="A903" s="2">
        <v>13215362611</v>
      </c>
      <c r="B903" s="2" t="s">
        <v>23</v>
      </c>
      <c r="C903" s="2" t="s">
        <v>24</v>
      </c>
      <c r="D903" s="2" t="s">
        <v>1822</v>
      </c>
      <c r="E903" s="5" t="s">
        <v>5331</v>
      </c>
      <c r="F903" s="2" t="s">
        <v>1823</v>
      </c>
      <c r="G903" s="2">
        <v>100</v>
      </c>
      <c r="H903" s="2"/>
      <c r="I903" s="2"/>
      <c r="J903" s="2"/>
      <c r="K903" s="2"/>
      <c r="L903" s="2"/>
      <c r="M903" s="2" t="s">
        <v>5333</v>
      </c>
      <c r="N903" s="2" t="s">
        <v>2800</v>
      </c>
      <c r="O903" s="2" t="s">
        <v>2585</v>
      </c>
      <c r="P903" s="2" t="s">
        <v>2585</v>
      </c>
      <c r="Q903" s="5" t="s">
        <v>5332</v>
      </c>
      <c r="R903" s="3">
        <v>46510</v>
      </c>
      <c r="S903" s="3">
        <v>46514</v>
      </c>
      <c r="T903" s="2"/>
      <c r="U903" s="2"/>
      <c r="V903" s="2"/>
      <c r="W903" s="2"/>
    </row>
    <row r="904" spans="1:23" x14ac:dyDescent="0.25">
      <c r="A904" s="2">
        <v>18607670085</v>
      </c>
      <c r="B904" s="2" t="s">
        <v>23</v>
      </c>
      <c r="C904" s="2" t="s">
        <v>24</v>
      </c>
      <c r="D904" s="2" t="s">
        <v>1824</v>
      </c>
      <c r="E904" s="5" t="s">
        <v>5289</v>
      </c>
      <c r="F904" s="2" t="s">
        <v>1825</v>
      </c>
      <c r="G904" s="2">
        <v>100</v>
      </c>
      <c r="H904" s="2"/>
      <c r="I904" s="2"/>
      <c r="J904" s="2"/>
      <c r="K904" s="2"/>
      <c r="L904" s="2"/>
      <c r="M904" s="2" t="s">
        <v>5334</v>
      </c>
      <c r="N904" s="2" t="s">
        <v>3257</v>
      </c>
      <c r="O904" s="2" t="s">
        <v>2585</v>
      </c>
      <c r="P904" s="2" t="s">
        <v>2585</v>
      </c>
      <c r="Q904" s="5" t="s">
        <v>5336</v>
      </c>
      <c r="R904" s="3">
        <v>46510</v>
      </c>
      <c r="S904" s="3">
        <v>46514</v>
      </c>
      <c r="T904" s="2"/>
      <c r="U904" s="2"/>
      <c r="V904" s="2"/>
      <c r="W904" s="2"/>
    </row>
    <row r="905" spans="1:23" x14ac:dyDescent="0.25">
      <c r="A905" s="2">
        <v>17168222804</v>
      </c>
      <c r="B905" s="2" t="s">
        <v>23</v>
      </c>
      <c r="C905" s="2" t="s">
        <v>24</v>
      </c>
      <c r="D905" s="2" t="s">
        <v>1826</v>
      </c>
      <c r="E905" s="5" t="s">
        <v>5276</v>
      </c>
      <c r="F905" s="2" t="s">
        <v>1827</v>
      </c>
      <c r="G905" s="2">
        <v>400</v>
      </c>
      <c r="H905" s="2"/>
      <c r="I905" s="2"/>
      <c r="J905" s="2"/>
      <c r="K905" s="2"/>
      <c r="L905" s="2"/>
      <c r="M905" s="2" t="s">
        <v>5337</v>
      </c>
      <c r="N905" s="2" t="s">
        <v>2610</v>
      </c>
      <c r="O905" s="2" t="s">
        <v>2585</v>
      </c>
      <c r="P905" s="2" t="s">
        <v>2585</v>
      </c>
      <c r="Q905" s="5" t="s">
        <v>5338</v>
      </c>
      <c r="R905" s="3">
        <v>46510</v>
      </c>
      <c r="S905" s="3">
        <v>46514</v>
      </c>
      <c r="T905" s="2"/>
      <c r="U905" s="2"/>
      <c r="V905" s="2"/>
      <c r="W905" s="2"/>
    </row>
    <row r="906" spans="1:23" x14ac:dyDescent="0.25">
      <c r="A906" s="14">
        <v>13309682880</v>
      </c>
      <c r="B906" s="2" t="s">
        <v>23</v>
      </c>
      <c r="C906" s="2" t="s">
        <v>24</v>
      </c>
      <c r="D906" s="2" t="s">
        <v>1828</v>
      </c>
      <c r="E906" s="5" t="s">
        <v>5343</v>
      </c>
      <c r="F906" s="2" t="s">
        <v>1829</v>
      </c>
      <c r="G906" s="2">
        <v>300</v>
      </c>
      <c r="H906" s="2"/>
      <c r="I906" s="2"/>
      <c r="J906" s="2"/>
      <c r="K906" s="2"/>
      <c r="L906" s="2"/>
      <c r="M906" s="14" t="s">
        <v>5342</v>
      </c>
      <c r="N906" s="14" t="s">
        <v>2584</v>
      </c>
      <c r="O906" s="2" t="s">
        <v>2585</v>
      </c>
      <c r="P906" s="2" t="s">
        <v>2585</v>
      </c>
      <c r="R906" s="3">
        <v>46510</v>
      </c>
      <c r="S906" s="3">
        <v>46514</v>
      </c>
      <c r="T906" s="2"/>
      <c r="U906" s="2"/>
      <c r="V906" s="2"/>
      <c r="W906" s="2"/>
    </row>
    <row r="907" spans="1:23" x14ac:dyDescent="0.25">
      <c r="A907" s="2">
        <v>15867718400</v>
      </c>
      <c r="B907" s="2" t="s">
        <v>23</v>
      </c>
      <c r="C907" s="2" t="s">
        <v>24</v>
      </c>
      <c r="D907" s="2" t="s">
        <v>1830</v>
      </c>
      <c r="E907" s="5" t="s">
        <v>5339</v>
      </c>
      <c r="F907" s="2" t="s">
        <v>1831</v>
      </c>
      <c r="G907" s="2">
        <v>100</v>
      </c>
      <c r="H907" s="2"/>
      <c r="I907" s="2"/>
      <c r="J907" s="2"/>
      <c r="K907" s="2"/>
      <c r="L907" s="2"/>
      <c r="M907" s="2" t="s">
        <v>5340</v>
      </c>
      <c r="N907" s="2" t="s">
        <v>2656</v>
      </c>
      <c r="O907" s="2" t="s">
        <v>2585</v>
      </c>
      <c r="P907" s="2" t="s">
        <v>2585</v>
      </c>
      <c r="Q907" s="5" t="s">
        <v>5341</v>
      </c>
      <c r="R907" s="3">
        <v>46510</v>
      </c>
      <c r="S907" s="3">
        <v>46514</v>
      </c>
      <c r="T907" s="2"/>
      <c r="U907" s="2"/>
      <c r="V907" s="2"/>
      <c r="W907" s="2"/>
    </row>
    <row r="908" spans="1:23" x14ac:dyDescent="0.25">
      <c r="A908" s="2">
        <v>17819183343</v>
      </c>
      <c r="B908" s="2" t="s">
        <v>23</v>
      </c>
      <c r="C908" s="2" t="s">
        <v>24</v>
      </c>
      <c r="D908" s="2" t="s">
        <v>1832</v>
      </c>
      <c r="E908" s="5" t="s">
        <v>5281</v>
      </c>
      <c r="F908" s="2" t="s">
        <v>1833</v>
      </c>
      <c r="G908" s="2">
        <v>100</v>
      </c>
      <c r="H908" s="2"/>
      <c r="I908" s="2"/>
      <c r="J908" s="2"/>
      <c r="K908" s="2"/>
      <c r="L908" s="2"/>
      <c r="M908" s="2" t="s">
        <v>5347</v>
      </c>
      <c r="N908" s="2" t="s">
        <v>2592</v>
      </c>
      <c r="O908" s="2" t="s">
        <v>2585</v>
      </c>
      <c r="P908" s="2" t="s">
        <v>2585</v>
      </c>
      <c r="Q908" s="5" t="s">
        <v>5346</v>
      </c>
      <c r="R908" s="3">
        <v>46510</v>
      </c>
      <c r="S908" s="3">
        <v>46514</v>
      </c>
      <c r="T908" s="2"/>
      <c r="U908" s="2"/>
      <c r="V908" s="2"/>
      <c r="W908" s="2"/>
    </row>
    <row r="909" spans="1:23" x14ac:dyDescent="0.25">
      <c r="A909" s="2">
        <v>16308934500</v>
      </c>
      <c r="B909" s="2" t="s">
        <v>23</v>
      </c>
      <c r="C909" s="2" t="s">
        <v>24</v>
      </c>
      <c r="D909" s="2" t="s">
        <v>1834</v>
      </c>
      <c r="E909" s="5" t="s">
        <v>5349</v>
      </c>
      <c r="F909" s="2" t="s">
        <v>1835</v>
      </c>
      <c r="G909" s="2">
        <v>1200</v>
      </c>
      <c r="H909" s="2"/>
      <c r="I909" s="2"/>
      <c r="J909" s="2"/>
      <c r="K909" s="2"/>
      <c r="L909" s="2"/>
      <c r="M909" s="2" t="s">
        <v>5348</v>
      </c>
      <c r="N909" s="2" t="s">
        <v>2651</v>
      </c>
      <c r="O909" s="2" t="s">
        <v>2585</v>
      </c>
      <c r="P909" s="2" t="s">
        <v>2585</v>
      </c>
      <c r="Q909" s="5" t="s">
        <v>5350</v>
      </c>
      <c r="R909" s="3">
        <v>46510</v>
      </c>
      <c r="S909" s="3">
        <v>46514</v>
      </c>
      <c r="T909" s="2"/>
      <c r="U909" s="2"/>
      <c r="V909" s="2"/>
      <c r="W909" s="2"/>
    </row>
    <row r="910" spans="1:23" x14ac:dyDescent="0.25">
      <c r="A910" s="2">
        <v>17792732738</v>
      </c>
      <c r="B910" s="2" t="s">
        <v>23</v>
      </c>
      <c r="C910" s="2" t="s">
        <v>24</v>
      </c>
      <c r="D910" s="2" t="s">
        <v>1836</v>
      </c>
      <c r="E910" s="5" t="s">
        <v>5335</v>
      </c>
      <c r="F910" s="2" t="s">
        <v>1837</v>
      </c>
      <c r="G910" s="2">
        <v>200</v>
      </c>
      <c r="H910" s="2"/>
      <c r="I910" s="2"/>
      <c r="J910" s="2"/>
      <c r="K910" s="2"/>
      <c r="L910" s="2"/>
      <c r="M910" s="2" t="s">
        <v>5351</v>
      </c>
      <c r="N910" s="2" t="s">
        <v>2584</v>
      </c>
      <c r="O910" s="2" t="s">
        <v>2585</v>
      </c>
      <c r="P910" s="2" t="s">
        <v>2585</v>
      </c>
      <c r="Q910" s="5" t="s">
        <v>5353</v>
      </c>
      <c r="R910" s="3">
        <v>46510</v>
      </c>
      <c r="S910" s="3">
        <v>46514</v>
      </c>
      <c r="T910" s="2"/>
      <c r="U910" s="2"/>
      <c r="V910" s="2"/>
      <c r="W910" s="2"/>
    </row>
    <row r="911" spans="1:23" x14ac:dyDescent="0.25">
      <c r="A911" s="2">
        <v>18005444106</v>
      </c>
      <c r="B911" s="2" t="s">
        <v>23</v>
      </c>
      <c r="C911" s="2" t="s">
        <v>24</v>
      </c>
      <c r="D911" s="2" t="s">
        <v>1838</v>
      </c>
      <c r="E911" s="5" t="s">
        <v>5277</v>
      </c>
      <c r="F911" s="2" t="s">
        <v>1839</v>
      </c>
      <c r="G911" s="2">
        <v>100</v>
      </c>
      <c r="H911" s="2"/>
      <c r="I911" s="2"/>
      <c r="J911" s="2"/>
      <c r="K911" s="2"/>
      <c r="L911" s="2"/>
      <c r="M911" s="2" t="s">
        <v>5354</v>
      </c>
      <c r="N911" s="2" t="s">
        <v>2610</v>
      </c>
      <c r="O911" s="2" t="s">
        <v>2585</v>
      </c>
      <c r="P911" s="2" t="s">
        <v>2585</v>
      </c>
      <c r="Q911" s="5" t="s">
        <v>5357</v>
      </c>
      <c r="R911" s="3">
        <v>46510</v>
      </c>
      <c r="S911" s="3">
        <v>46514</v>
      </c>
      <c r="T911" s="2"/>
      <c r="U911" s="2"/>
      <c r="V911" s="2"/>
      <c r="W911" s="2"/>
    </row>
    <row r="912" spans="1:23" x14ac:dyDescent="0.25">
      <c r="A912" s="2">
        <v>13175250982</v>
      </c>
      <c r="B912" s="2" t="s">
        <v>23</v>
      </c>
      <c r="C912" s="2" t="s">
        <v>24</v>
      </c>
      <c r="D912" s="2" t="s">
        <v>1840</v>
      </c>
      <c r="E912" s="5" t="s">
        <v>5359</v>
      </c>
      <c r="F912" s="2" t="s">
        <v>1841</v>
      </c>
      <c r="G912" s="2">
        <v>200</v>
      </c>
      <c r="H912" s="2"/>
      <c r="I912" s="2"/>
      <c r="J912" s="2"/>
      <c r="K912" s="2"/>
      <c r="L912" s="2"/>
      <c r="M912" s="2" t="s">
        <v>5360</v>
      </c>
      <c r="N912" s="2" t="s">
        <v>2680</v>
      </c>
      <c r="O912" s="2" t="s">
        <v>2585</v>
      </c>
      <c r="P912" s="2" t="s">
        <v>2585</v>
      </c>
      <c r="Q912" s="5" t="s">
        <v>5358</v>
      </c>
      <c r="R912" s="3">
        <v>46510</v>
      </c>
      <c r="S912" s="3">
        <v>46514</v>
      </c>
      <c r="T912" s="2"/>
      <c r="U912" s="2"/>
      <c r="V912" s="2"/>
      <c r="W912" s="2"/>
    </row>
    <row r="913" spans="1:23" x14ac:dyDescent="0.25">
      <c r="A913" s="2">
        <v>19808196930</v>
      </c>
      <c r="B913" s="2" t="s">
        <v>23</v>
      </c>
      <c r="C913" s="2" t="s">
        <v>24</v>
      </c>
      <c r="D913" s="2" t="s">
        <v>1842</v>
      </c>
      <c r="E913" s="5" t="s">
        <v>5361</v>
      </c>
      <c r="F913" s="2" t="s">
        <v>1843</v>
      </c>
      <c r="G913" s="2">
        <v>100</v>
      </c>
      <c r="H913" s="2"/>
      <c r="I913" s="2"/>
      <c r="J913" s="2"/>
      <c r="K913" s="2"/>
      <c r="L913" s="2"/>
      <c r="M913" s="2" t="s">
        <v>5363</v>
      </c>
      <c r="N913" s="2" t="s">
        <v>2658</v>
      </c>
      <c r="O913" s="2" t="s">
        <v>2585</v>
      </c>
      <c r="P913" s="2" t="s">
        <v>2585</v>
      </c>
      <c r="Q913" s="5" t="s">
        <v>5362</v>
      </c>
      <c r="R913" s="3">
        <v>46510</v>
      </c>
      <c r="S913" s="3">
        <v>46514</v>
      </c>
      <c r="T913" s="2"/>
      <c r="U913" s="2"/>
      <c r="V913" s="2"/>
      <c r="W913" s="2"/>
    </row>
    <row r="914" spans="1:23" x14ac:dyDescent="0.25">
      <c r="A914" s="2">
        <v>18888734000</v>
      </c>
      <c r="B914" s="2" t="s">
        <v>23</v>
      </c>
      <c r="C914" s="2" t="s">
        <v>24</v>
      </c>
      <c r="D914" s="2" t="s">
        <v>1844</v>
      </c>
      <c r="E914" s="5" t="s">
        <v>5364</v>
      </c>
      <c r="F914" s="2" t="s">
        <v>1845</v>
      </c>
      <c r="G914" s="2">
        <v>600</v>
      </c>
      <c r="H914" s="2"/>
      <c r="I914" s="2"/>
      <c r="J914" s="2"/>
      <c r="K914" s="2"/>
      <c r="L914" s="2"/>
      <c r="M914" s="2" t="s">
        <v>5365</v>
      </c>
      <c r="N914" s="2" t="s">
        <v>4898</v>
      </c>
      <c r="O914" s="2" t="s">
        <v>2585</v>
      </c>
      <c r="P914" s="2" t="s">
        <v>2585</v>
      </c>
      <c r="Q914" s="5" t="s">
        <v>5366</v>
      </c>
      <c r="R914" s="3">
        <v>46510</v>
      </c>
      <c r="S914" s="3">
        <v>46514</v>
      </c>
      <c r="T914" s="2"/>
      <c r="U914" s="2"/>
      <c r="V914" s="2"/>
      <c r="W914" s="2"/>
    </row>
    <row r="915" spans="1:23" x14ac:dyDescent="0.25">
      <c r="A915" s="2">
        <v>41712825800</v>
      </c>
      <c r="B915" s="2" t="s">
        <v>23</v>
      </c>
      <c r="C915" s="2" t="s">
        <v>24</v>
      </c>
      <c r="D915" s="2" t="s">
        <v>1846</v>
      </c>
      <c r="E915" s="5" t="s">
        <v>5369</v>
      </c>
      <c r="F915" s="2" t="s">
        <v>1847</v>
      </c>
      <c r="G915" s="2">
        <v>400</v>
      </c>
      <c r="H915" s="2"/>
      <c r="I915" s="2"/>
      <c r="J915" s="2"/>
      <c r="K915" s="2"/>
      <c r="L915" s="2"/>
      <c r="M915" s="2" t="s">
        <v>5367</v>
      </c>
      <c r="N915" s="2" t="s">
        <v>5368</v>
      </c>
      <c r="O915" s="2" t="s">
        <v>6440</v>
      </c>
      <c r="P915" s="2" t="s">
        <v>2684</v>
      </c>
      <c r="Q915" s="5" t="s">
        <v>5370</v>
      </c>
      <c r="R915" s="3">
        <v>46510</v>
      </c>
      <c r="S915" s="3">
        <v>46514</v>
      </c>
      <c r="T915" s="2"/>
      <c r="U915" s="2"/>
      <c r="V915" s="2"/>
      <c r="W915" s="2"/>
    </row>
    <row r="916" spans="1:23" x14ac:dyDescent="0.25">
      <c r="A916" s="2">
        <v>13162602122</v>
      </c>
      <c r="B916" s="2" t="s">
        <v>23</v>
      </c>
      <c r="C916" s="2" t="s">
        <v>24</v>
      </c>
      <c r="D916" s="2" t="s">
        <v>1848</v>
      </c>
      <c r="E916" s="6"/>
      <c r="F916" s="2" t="s">
        <v>1849</v>
      </c>
      <c r="G916" s="2">
        <v>2400</v>
      </c>
      <c r="H916" s="2"/>
      <c r="I916" s="2"/>
      <c r="J916" s="2"/>
      <c r="K916" s="2"/>
      <c r="L916" s="2"/>
      <c r="M916" s="2" t="s">
        <v>5371</v>
      </c>
      <c r="N916" s="2" t="s">
        <v>3122</v>
      </c>
      <c r="O916" s="2" t="s">
        <v>2585</v>
      </c>
      <c r="P916" s="2" t="s">
        <v>2585</v>
      </c>
      <c r="Q916" s="6"/>
      <c r="R916" s="3">
        <v>46510</v>
      </c>
      <c r="S916" s="3">
        <v>46514</v>
      </c>
      <c r="T916" s="2"/>
      <c r="U916" s="2"/>
      <c r="V916" s="2"/>
      <c r="W916" s="2"/>
    </row>
    <row r="917" spans="1:23" x14ac:dyDescent="0.25">
      <c r="A917" s="2">
        <v>2235555000</v>
      </c>
      <c r="B917" s="2" t="s">
        <v>23</v>
      </c>
      <c r="C917" s="2" t="s">
        <v>24</v>
      </c>
      <c r="D917" s="2" t="s">
        <v>1850</v>
      </c>
      <c r="E917" s="5" t="s">
        <v>5372</v>
      </c>
      <c r="F917" s="2" t="s">
        <v>1851</v>
      </c>
      <c r="G917" s="2">
        <v>600</v>
      </c>
      <c r="H917" s="2"/>
      <c r="I917" s="2"/>
      <c r="J917" s="2"/>
      <c r="K917" s="2"/>
      <c r="L917" s="2"/>
      <c r="M917" s="2" t="s">
        <v>5373</v>
      </c>
      <c r="N917" s="2" t="s">
        <v>2723</v>
      </c>
      <c r="O917" s="2" t="s">
        <v>6439</v>
      </c>
      <c r="P917" s="2" t="s">
        <v>2623</v>
      </c>
      <c r="Q917" s="5" t="s">
        <v>5374</v>
      </c>
      <c r="R917" s="3">
        <v>46510</v>
      </c>
      <c r="S917" s="3">
        <v>46514</v>
      </c>
      <c r="T917" s="2"/>
      <c r="U917" s="2"/>
      <c r="V917" s="2"/>
      <c r="W917" s="2"/>
    </row>
    <row r="918" spans="1:23" x14ac:dyDescent="0.25">
      <c r="A918" s="2">
        <v>18004095225</v>
      </c>
      <c r="B918" s="2" t="s">
        <v>23</v>
      </c>
      <c r="C918" s="2" t="s">
        <v>24</v>
      </c>
      <c r="D918" s="2" t="s">
        <v>1852</v>
      </c>
      <c r="E918" s="5" t="s">
        <v>5293</v>
      </c>
      <c r="F918" s="2" t="s">
        <v>1853</v>
      </c>
      <c r="G918" s="2">
        <v>600</v>
      </c>
      <c r="H918" s="2"/>
      <c r="I918" s="2"/>
      <c r="J918" s="2"/>
      <c r="K918" s="2"/>
      <c r="L918" s="2"/>
      <c r="M918" s="2" t="s">
        <v>5376</v>
      </c>
      <c r="N918" s="2" t="s">
        <v>2656</v>
      </c>
      <c r="O918" s="2" t="s">
        <v>2585</v>
      </c>
      <c r="P918" s="2" t="s">
        <v>2585</v>
      </c>
      <c r="Q918" s="5" t="s">
        <v>5375</v>
      </c>
      <c r="R918" s="3">
        <v>46510</v>
      </c>
      <c r="S918" s="3">
        <v>46514</v>
      </c>
      <c r="T918" s="2"/>
      <c r="U918" s="2"/>
      <c r="V918" s="2"/>
      <c r="W918" s="2"/>
    </row>
    <row r="919" spans="1:23" x14ac:dyDescent="0.25">
      <c r="A919" s="2">
        <v>17046480252</v>
      </c>
      <c r="B919" s="2" t="s">
        <v>23</v>
      </c>
      <c r="C919" s="2" t="s">
        <v>24</v>
      </c>
      <c r="D919" s="2" t="s">
        <v>1854</v>
      </c>
      <c r="E919" s="5" t="s">
        <v>5378</v>
      </c>
      <c r="F919" s="2" t="s">
        <v>1855</v>
      </c>
      <c r="G919" s="2">
        <v>600</v>
      </c>
      <c r="H919" s="2"/>
      <c r="I919" s="2"/>
      <c r="J919" s="2"/>
      <c r="K919" s="2"/>
      <c r="L919" s="2"/>
      <c r="M919" s="2" t="s">
        <v>5377</v>
      </c>
      <c r="N919" s="2" t="s">
        <v>2680</v>
      </c>
      <c r="O919" s="2" t="s">
        <v>2585</v>
      </c>
      <c r="P919" s="2" t="s">
        <v>2585</v>
      </c>
      <c r="Q919" s="6"/>
      <c r="R919" s="3">
        <v>46510</v>
      </c>
      <c r="S919" s="3">
        <v>46514</v>
      </c>
      <c r="T919" s="2"/>
      <c r="U919" s="2"/>
      <c r="V919" s="2"/>
      <c r="W919" s="2"/>
    </row>
    <row r="920" spans="1:23" x14ac:dyDescent="0.25">
      <c r="A920" s="2">
        <v>18175690252</v>
      </c>
      <c r="B920" s="2" t="s">
        <v>23</v>
      </c>
      <c r="C920" s="2" t="s">
        <v>24</v>
      </c>
      <c r="D920" s="2" t="s">
        <v>1856</v>
      </c>
      <c r="E920" s="5" t="s">
        <v>5379</v>
      </c>
      <c r="F920" s="2" t="s">
        <v>1857</v>
      </c>
      <c r="G920" s="2">
        <v>400</v>
      </c>
      <c r="H920" s="2"/>
      <c r="I920" s="2"/>
      <c r="J920" s="2"/>
      <c r="K920" s="2"/>
      <c r="L920" s="2"/>
      <c r="M920" s="2" t="s">
        <v>5380</v>
      </c>
      <c r="N920" s="2" t="s">
        <v>2740</v>
      </c>
      <c r="O920" s="2" t="s">
        <v>2585</v>
      </c>
      <c r="P920" s="2" t="s">
        <v>2585</v>
      </c>
      <c r="Q920" s="5" t="s">
        <v>5381</v>
      </c>
      <c r="R920" s="3">
        <v>46510</v>
      </c>
      <c r="S920" s="3">
        <v>46514</v>
      </c>
      <c r="T920" s="2"/>
      <c r="U920" s="2"/>
      <c r="V920" s="2"/>
      <c r="W920" s="2"/>
    </row>
    <row r="921" spans="1:23" x14ac:dyDescent="0.25">
      <c r="A921" s="2">
        <v>18176152057</v>
      </c>
      <c r="B921" s="2" t="s">
        <v>23</v>
      </c>
      <c r="C921" s="2" t="s">
        <v>24</v>
      </c>
      <c r="D921" s="2" t="s">
        <v>1858</v>
      </c>
      <c r="E921" s="5" t="s">
        <v>5352</v>
      </c>
      <c r="F921" s="2" t="s">
        <v>1859</v>
      </c>
      <c r="G921" s="2">
        <v>100</v>
      </c>
      <c r="H921" s="2"/>
      <c r="I921" s="2"/>
      <c r="J921" s="2"/>
      <c r="K921" s="2"/>
      <c r="L921" s="2"/>
      <c r="M921" s="2" t="s">
        <v>5382</v>
      </c>
      <c r="N921" s="2" t="s">
        <v>2740</v>
      </c>
      <c r="O921" s="2" t="s">
        <v>2585</v>
      </c>
      <c r="P921" s="2" t="s">
        <v>2585</v>
      </c>
      <c r="Q921" s="5" t="s">
        <v>5383</v>
      </c>
      <c r="R921" s="3">
        <v>46510</v>
      </c>
      <c r="S921" s="3">
        <v>46514</v>
      </c>
      <c r="T921" s="2"/>
      <c r="U921" s="2"/>
      <c r="V921" s="2"/>
      <c r="W921" s="2"/>
    </row>
    <row r="922" spans="1:23" x14ac:dyDescent="0.25">
      <c r="A922" s="14">
        <v>17248238800</v>
      </c>
      <c r="B922" s="2" t="s">
        <v>23</v>
      </c>
      <c r="C922" s="2" t="s">
        <v>24</v>
      </c>
      <c r="D922" s="2" t="s">
        <v>1860</v>
      </c>
      <c r="E922" s="7" t="s">
        <v>5393</v>
      </c>
      <c r="F922" s="2" t="s">
        <v>1861</v>
      </c>
      <c r="G922" s="2">
        <v>200</v>
      </c>
      <c r="H922" s="2"/>
      <c r="I922" s="2"/>
      <c r="J922" s="2"/>
      <c r="K922" s="2"/>
      <c r="L922" s="2"/>
      <c r="M922" s="14" t="s">
        <v>5392</v>
      </c>
      <c r="N922" s="14" t="s">
        <v>2613</v>
      </c>
      <c r="O922" s="2" t="s">
        <v>2585</v>
      </c>
      <c r="P922" s="2" t="s">
        <v>2585</v>
      </c>
      <c r="Q922" s="7" t="s">
        <v>5394</v>
      </c>
      <c r="R922" s="3">
        <v>46510</v>
      </c>
      <c r="S922" s="3">
        <v>46514</v>
      </c>
      <c r="T922" s="2"/>
      <c r="U922" s="2"/>
      <c r="V922" s="2"/>
      <c r="W922" s="2"/>
    </row>
    <row r="923" spans="1:23" x14ac:dyDescent="0.25">
      <c r="A923" s="2">
        <v>18649096874</v>
      </c>
      <c r="B923" s="2" t="s">
        <v>23</v>
      </c>
      <c r="C923" s="2" t="s">
        <v>24</v>
      </c>
      <c r="D923" s="2" t="s">
        <v>1862</v>
      </c>
      <c r="E923" s="5" t="s">
        <v>5384</v>
      </c>
      <c r="F923" s="2" t="s">
        <v>1863</v>
      </c>
      <c r="G923" s="2">
        <v>100</v>
      </c>
      <c r="H923" s="2"/>
      <c r="I923" s="2"/>
      <c r="J923" s="2"/>
      <c r="K923" s="2"/>
      <c r="L923" s="2"/>
      <c r="M923" s="2" t="s">
        <v>5385</v>
      </c>
      <c r="N923" s="2" t="s">
        <v>2878</v>
      </c>
      <c r="O923" s="2" t="s">
        <v>2585</v>
      </c>
      <c r="P923" s="2" t="s">
        <v>2585</v>
      </c>
      <c r="Q923" s="5" t="s">
        <v>5386</v>
      </c>
      <c r="R923" s="3">
        <v>46510</v>
      </c>
      <c r="S923" s="3">
        <v>46514</v>
      </c>
      <c r="T923" s="2"/>
      <c r="U923" s="2"/>
      <c r="V923" s="2"/>
      <c r="W923" s="2"/>
    </row>
    <row r="924" spans="1:23" x14ac:dyDescent="0.25">
      <c r="A924" s="2">
        <v>19052917500</v>
      </c>
      <c r="B924" s="2" t="s">
        <v>23</v>
      </c>
      <c r="C924" s="2" t="s">
        <v>24</v>
      </c>
      <c r="D924" s="2" t="s">
        <v>1864</v>
      </c>
      <c r="E924" s="5" t="s">
        <v>5388</v>
      </c>
      <c r="F924" s="2" t="s">
        <v>1865</v>
      </c>
      <c r="G924" s="2">
        <v>100</v>
      </c>
      <c r="H924" s="2"/>
      <c r="I924" s="2"/>
      <c r="J924" s="2"/>
      <c r="K924" s="2"/>
      <c r="L924" s="2"/>
      <c r="M924" s="2" t="s">
        <v>5387</v>
      </c>
      <c r="N924" s="2" t="s">
        <v>2629</v>
      </c>
      <c r="O924" s="2" t="s">
        <v>2585</v>
      </c>
      <c r="P924" s="2" t="s">
        <v>2630</v>
      </c>
      <c r="Q924" s="5" t="s">
        <v>5389</v>
      </c>
      <c r="R924" s="3">
        <v>46510</v>
      </c>
      <c r="S924" s="3">
        <v>46514</v>
      </c>
      <c r="T924" s="2"/>
      <c r="U924" s="2"/>
      <c r="V924" s="2"/>
      <c r="W924" s="2"/>
    </row>
    <row r="925" spans="1:23" x14ac:dyDescent="0.25">
      <c r="A925" s="2">
        <v>18007624000</v>
      </c>
      <c r="B925" s="2" t="s">
        <v>23</v>
      </c>
      <c r="C925" s="2" t="s">
        <v>24</v>
      </c>
      <c r="D925" s="2" t="s">
        <v>1866</v>
      </c>
      <c r="E925" s="5" t="s">
        <v>5391</v>
      </c>
      <c r="F925" s="2" t="s">
        <v>1867</v>
      </c>
      <c r="G925" s="2">
        <v>100</v>
      </c>
      <c r="H925" s="2"/>
      <c r="I925" s="2"/>
      <c r="J925" s="2"/>
      <c r="K925" s="2"/>
      <c r="L925" s="2"/>
      <c r="M925" s="2" t="s">
        <v>5390</v>
      </c>
      <c r="N925" s="2" t="s">
        <v>2592</v>
      </c>
      <c r="O925" s="2" t="s">
        <v>2585</v>
      </c>
      <c r="P925" s="2" t="s">
        <v>2585</v>
      </c>
      <c r="Q925" s="6"/>
      <c r="R925" s="3">
        <v>46510</v>
      </c>
      <c r="S925" s="3">
        <v>46514</v>
      </c>
      <c r="T925" s="2"/>
      <c r="U925" s="2"/>
      <c r="V925" s="2"/>
      <c r="W925" s="2"/>
    </row>
    <row r="926" spans="1:23" x14ac:dyDescent="0.25">
      <c r="A926" s="2">
        <v>17186674190</v>
      </c>
      <c r="B926" s="2" t="s">
        <v>23</v>
      </c>
      <c r="C926" s="2" t="s">
        <v>24</v>
      </c>
      <c r="D926" s="2" t="s">
        <v>1868</v>
      </c>
      <c r="E926" s="5" t="s">
        <v>5355</v>
      </c>
      <c r="F926" s="2" t="s">
        <v>1869</v>
      </c>
      <c r="G926" s="2">
        <v>1500</v>
      </c>
      <c r="H926" s="2"/>
      <c r="I926" s="2"/>
      <c r="J926" s="2"/>
      <c r="K926" s="2"/>
      <c r="L926" s="2"/>
      <c r="M926" s="2" t="s">
        <v>5395</v>
      </c>
      <c r="N926" s="2" t="s">
        <v>2610</v>
      </c>
      <c r="O926" s="2" t="s">
        <v>2585</v>
      </c>
      <c r="P926" s="2" t="s">
        <v>2585</v>
      </c>
      <c r="Q926" s="5" t="s">
        <v>5396</v>
      </c>
      <c r="R926" s="3">
        <v>46510</v>
      </c>
      <c r="S926" s="3">
        <v>46514</v>
      </c>
      <c r="T926" s="2"/>
      <c r="U926" s="2"/>
      <c r="V926" s="2"/>
      <c r="W926" s="2"/>
    </row>
    <row r="927" spans="1:23" x14ac:dyDescent="0.25">
      <c r="A927" s="2">
        <v>9503111333</v>
      </c>
      <c r="B927" s="2" t="s">
        <v>23</v>
      </c>
      <c r="C927" s="2" t="s">
        <v>24</v>
      </c>
      <c r="D927" s="2" t="s">
        <v>1870</v>
      </c>
      <c r="E927" s="5" t="s">
        <v>5356</v>
      </c>
      <c r="F927" s="2" t="s">
        <v>1871</v>
      </c>
      <c r="G927" s="2">
        <v>100</v>
      </c>
      <c r="H927" s="2"/>
      <c r="I927" s="2"/>
      <c r="J927" s="2"/>
      <c r="K927" s="2"/>
      <c r="L927" s="2"/>
      <c r="M927" s="2" t="s">
        <v>5397</v>
      </c>
      <c r="N927" s="2" t="s">
        <v>2723</v>
      </c>
      <c r="O927" s="2" t="s">
        <v>6439</v>
      </c>
      <c r="P927" s="2" t="s">
        <v>2623</v>
      </c>
      <c r="Q927" s="5" t="s">
        <v>5398</v>
      </c>
      <c r="R927" s="3">
        <v>46510</v>
      </c>
      <c r="S927" s="3">
        <v>46514</v>
      </c>
      <c r="T927" s="2"/>
      <c r="U927" s="2"/>
      <c r="V927" s="2"/>
      <c r="W927" s="2"/>
    </row>
    <row r="928" spans="1:23" x14ac:dyDescent="0.25">
      <c r="A928" s="2">
        <v>18122068665</v>
      </c>
      <c r="B928" s="2" t="s">
        <v>23</v>
      </c>
      <c r="C928" s="2" t="s">
        <v>24</v>
      </c>
      <c r="D928" s="2" t="s">
        <v>1872</v>
      </c>
      <c r="E928" s="5" t="s">
        <v>5399</v>
      </c>
      <c r="F928" s="2" t="s">
        <v>1873</v>
      </c>
      <c r="G928" s="2">
        <v>100</v>
      </c>
      <c r="H928" s="2"/>
      <c r="I928" s="2"/>
      <c r="J928" s="2"/>
      <c r="K928" s="2"/>
      <c r="L928" s="2"/>
      <c r="M928" s="2" t="s">
        <v>5401</v>
      </c>
      <c r="N928" s="2" t="s">
        <v>2658</v>
      </c>
      <c r="O928" s="2" t="s">
        <v>2585</v>
      </c>
      <c r="P928" s="2" t="s">
        <v>2585</v>
      </c>
      <c r="Q928" s="5" t="s">
        <v>5400</v>
      </c>
      <c r="R928" s="3">
        <v>46510</v>
      </c>
      <c r="S928" s="3">
        <v>46514</v>
      </c>
      <c r="T928" s="2"/>
      <c r="U928" s="2"/>
      <c r="V928" s="2"/>
      <c r="W928" s="2"/>
    </row>
    <row r="929" spans="1:23" x14ac:dyDescent="0.25">
      <c r="A929" s="2">
        <v>18636798655</v>
      </c>
      <c r="B929" s="2" t="s">
        <v>23</v>
      </c>
      <c r="C929" s="2" t="s">
        <v>24</v>
      </c>
      <c r="D929" s="2" t="s">
        <v>1874</v>
      </c>
      <c r="E929" s="5" t="s">
        <v>5403</v>
      </c>
      <c r="F929" s="2" t="s">
        <v>1875</v>
      </c>
      <c r="G929" s="2">
        <v>800</v>
      </c>
      <c r="H929" s="2"/>
      <c r="I929" s="2"/>
      <c r="J929" s="2"/>
      <c r="K929" s="2"/>
      <c r="L929" s="2"/>
      <c r="M929" s="2" t="s">
        <v>5402</v>
      </c>
      <c r="N929" s="2" t="s">
        <v>2800</v>
      </c>
      <c r="O929" s="2" t="s">
        <v>2585</v>
      </c>
      <c r="P929" s="2" t="s">
        <v>2585</v>
      </c>
      <c r="Q929" s="6"/>
      <c r="R929" s="3">
        <v>46510</v>
      </c>
      <c r="S929" s="3">
        <v>46514</v>
      </c>
      <c r="T929" s="2"/>
      <c r="U929" s="2"/>
      <c r="V929" s="2"/>
      <c r="W929" s="2"/>
    </row>
    <row r="930" spans="1:23" x14ac:dyDescent="0.25">
      <c r="A930" s="2">
        <v>16103582900</v>
      </c>
      <c r="B930" s="2" t="s">
        <v>23</v>
      </c>
      <c r="C930" s="2" t="s">
        <v>24</v>
      </c>
      <c r="D930" s="2" t="s">
        <v>1876</v>
      </c>
      <c r="E930" s="5" t="s">
        <v>5344</v>
      </c>
      <c r="F930" s="2" t="s">
        <v>1877</v>
      </c>
      <c r="G930" s="2">
        <v>1200</v>
      </c>
      <c r="H930" s="2"/>
      <c r="I930" s="2"/>
      <c r="J930" s="2"/>
      <c r="K930" s="2"/>
      <c r="L930" s="2"/>
      <c r="M930" s="2" t="s">
        <v>5404</v>
      </c>
      <c r="N930" s="2" t="s">
        <v>2613</v>
      </c>
      <c r="O930" s="2" t="s">
        <v>2585</v>
      </c>
      <c r="P930" s="2" t="s">
        <v>2585</v>
      </c>
      <c r="Q930" s="5" t="s">
        <v>5405</v>
      </c>
      <c r="R930" s="3">
        <v>46510</v>
      </c>
      <c r="S930" s="3">
        <v>46514</v>
      </c>
      <c r="T930" s="2"/>
      <c r="U930" s="2"/>
      <c r="V930" s="2"/>
      <c r="W930" s="2"/>
    </row>
    <row r="931" spans="1:23" x14ac:dyDescent="0.25">
      <c r="A931" s="2">
        <v>12319473111</v>
      </c>
      <c r="B931" s="2" t="s">
        <v>23</v>
      </c>
      <c r="C931" s="2" t="s">
        <v>24</v>
      </c>
      <c r="D931" s="2" t="s">
        <v>1878</v>
      </c>
      <c r="E931" s="5" t="s">
        <v>5406</v>
      </c>
      <c r="F931" s="2" t="s">
        <v>1879</v>
      </c>
      <c r="G931" s="2">
        <v>1600</v>
      </c>
      <c r="H931" s="2"/>
      <c r="I931" s="2"/>
      <c r="J931" s="2"/>
      <c r="K931" s="2"/>
      <c r="L931" s="2"/>
      <c r="M931" s="2" t="s">
        <v>5407</v>
      </c>
      <c r="N931" s="2" t="s">
        <v>2656</v>
      </c>
      <c r="O931" s="2" t="s">
        <v>2585</v>
      </c>
      <c r="P931" s="2" t="s">
        <v>2585</v>
      </c>
      <c r="Q931" s="6"/>
      <c r="R931" s="3">
        <v>46510</v>
      </c>
      <c r="S931" s="3">
        <v>46514</v>
      </c>
      <c r="T931" s="2"/>
      <c r="U931" s="2"/>
      <c r="V931" s="2"/>
      <c r="W931" s="2"/>
    </row>
    <row r="932" spans="1:23" x14ac:dyDescent="0.25">
      <c r="A932" s="2">
        <v>15177595050</v>
      </c>
      <c r="B932" s="2" t="s">
        <v>23</v>
      </c>
      <c r="C932" s="2" t="s">
        <v>24</v>
      </c>
      <c r="D932" s="2" t="s">
        <v>1880</v>
      </c>
      <c r="E932" s="5" t="s">
        <v>5345</v>
      </c>
      <c r="F932" s="2" t="s">
        <v>1881</v>
      </c>
      <c r="G932" s="2">
        <v>400</v>
      </c>
      <c r="H932" s="2"/>
      <c r="I932" s="2"/>
      <c r="J932" s="2"/>
      <c r="K932" s="2"/>
      <c r="L932" s="2"/>
      <c r="M932" s="2" t="s">
        <v>5408</v>
      </c>
      <c r="N932" s="2" t="s">
        <v>2656</v>
      </c>
      <c r="O932" s="2" t="s">
        <v>2585</v>
      </c>
      <c r="P932" s="2" t="s">
        <v>2585</v>
      </c>
      <c r="Q932" s="6"/>
      <c r="R932" s="3">
        <v>46510</v>
      </c>
      <c r="S932" s="3">
        <v>46514</v>
      </c>
      <c r="T932" s="2"/>
      <c r="U932" s="2"/>
      <c r="V932" s="2"/>
      <c r="W932" s="2"/>
    </row>
    <row r="933" spans="1:23" x14ac:dyDescent="0.25">
      <c r="A933" s="2">
        <v>390521275247</v>
      </c>
      <c r="B933" s="2" t="s">
        <v>23</v>
      </c>
      <c r="C933" s="2" t="s">
        <v>24</v>
      </c>
      <c r="D933" s="2" t="s">
        <v>1882</v>
      </c>
      <c r="E933" s="5" t="s">
        <v>5422</v>
      </c>
      <c r="F933" s="2" t="s">
        <v>1883</v>
      </c>
      <c r="G933" s="2">
        <v>600</v>
      </c>
      <c r="H933" s="2"/>
      <c r="I933" s="2"/>
      <c r="J933" s="2"/>
      <c r="K933" s="2"/>
      <c r="L933" s="2"/>
      <c r="M933" s="2" t="s">
        <v>5423</v>
      </c>
      <c r="N933" s="2" t="s">
        <v>5424</v>
      </c>
      <c r="O933" s="2" t="s">
        <v>6441</v>
      </c>
      <c r="P933" s="2" t="s">
        <v>2750</v>
      </c>
      <c r="Q933" s="5"/>
      <c r="R933" s="3">
        <v>46510</v>
      </c>
      <c r="S933" s="3">
        <v>46514</v>
      </c>
      <c r="T933" s="2"/>
      <c r="U933" s="2"/>
      <c r="V933" s="2"/>
      <c r="W933" s="2"/>
    </row>
    <row r="934" spans="1:23" x14ac:dyDescent="0.25">
      <c r="A934" s="14">
        <v>902124862873</v>
      </c>
      <c r="B934" s="2" t="s">
        <v>23</v>
      </c>
      <c r="C934" s="2" t="s">
        <v>24</v>
      </c>
      <c r="D934" s="2" t="s">
        <v>1884</v>
      </c>
      <c r="E934" s="5" t="s">
        <v>5425</v>
      </c>
      <c r="F934" s="2" t="s">
        <v>1885</v>
      </c>
      <c r="G934" s="2">
        <v>600</v>
      </c>
      <c r="H934" s="2"/>
      <c r="I934" s="2"/>
      <c r="J934" s="2"/>
      <c r="K934" s="2"/>
      <c r="L934" s="2"/>
      <c r="M934" s="2" t="s">
        <v>5426</v>
      </c>
      <c r="N934" s="2" t="s">
        <v>2761</v>
      </c>
      <c r="O934" s="2" t="s">
        <v>6441</v>
      </c>
      <c r="P934" s="2" t="s">
        <v>2750</v>
      </c>
      <c r="Q934" s="5" t="s">
        <v>5427</v>
      </c>
      <c r="R934" s="3">
        <v>46510</v>
      </c>
      <c r="S934" s="3">
        <v>46514</v>
      </c>
      <c r="T934" s="2"/>
      <c r="U934" s="2"/>
      <c r="V934" s="2"/>
      <c r="W934" s="2"/>
    </row>
    <row r="935" spans="1:23" x14ac:dyDescent="0.25">
      <c r="A935" s="2">
        <v>19783451723</v>
      </c>
      <c r="B935" s="2" t="s">
        <v>23</v>
      </c>
      <c r="C935" s="2" t="s">
        <v>24</v>
      </c>
      <c r="D935" s="2" t="s">
        <v>1886</v>
      </c>
      <c r="E935" s="5" t="s">
        <v>5428</v>
      </c>
      <c r="F935" s="2" t="s">
        <v>1887</v>
      </c>
      <c r="G935" s="2">
        <v>2100</v>
      </c>
      <c r="H935" s="2"/>
      <c r="I935" s="2"/>
      <c r="J935" s="2"/>
      <c r="K935" s="2"/>
      <c r="L935" s="2"/>
      <c r="M935" s="2" t="s">
        <v>5430</v>
      </c>
      <c r="N935" s="2" t="s">
        <v>2592</v>
      </c>
      <c r="O935" s="2" t="s">
        <v>2585</v>
      </c>
      <c r="P935" s="2" t="s">
        <v>2585</v>
      </c>
      <c r="Q935" s="5" t="s">
        <v>5429</v>
      </c>
      <c r="R935" s="3">
        <v>46510</v>
      </c>
      <c r="S935" s="3">
        <v>46514</v>
      </c>
      <c r="T935" s="2"/>
      <c r="U935" s="2"/>
      <c r="V935" s="2"/>
      <c r="W935" s="2"/>
    </row>
    <row r="936" spans="1:23" x14ac:dyDescent="0.25">
      <c r="A936" s="2">
        <v>17082047823</v>
      </c>
      <c r="B936" s="2" t="s">
        <v>23</v>
      </c>
      <c r="C936" s="2" t="s">
        <v>24</v>
      </c>
      <c r="D936" s="2" t="s">
        <v>1888</v>
      </c>
      <c r="E936" s="5" t="s">
        <v>5431</v>
      </c>
      <c r="F936" s="2" t="s">
        <v>1889</v>
      </c>
      <c r="G936" s="2">
        <v>200</v>
      </c>
      <c r="H936" s="2"/>
      <c r="I936" s="2"/>
      <c r="J936" s="2"/>
      <c r="K936" s="2"/>
      <c r="L936" s="2"/>
      <c r="M936" s="2" t="s">
        <v>5434</v>
      </c>
      <c r="N936" s="2" t="s">
        <v>5435</v>
      </c>
      <c r="O936" s="2" t="s">
        <v>6437</v>
      </c>
      <c r="P936" s="2" t="s">
        <v>2579</v>
      </c>
      <c r="Q936" s="5" t="s">
        <v>5436</v>
      </c>
      <c r="R936" s="3">
        <v>46510</v>
      </c>
      <c r="S936" s="3">
        <v>46514</v>
      </c>
      <c r="T936" s="2"/>
      <c r="U936" s="2"/>
      <c r="V936" s="2"/>
      <c r="W936" s="2"/>
    </row>
    <row r="937" spans="1:23" x14ac:dyDescent="0.25">
      <c r="A937" s="2">
        <v>12606224135</v>
      </c>
      <c r="B937" s="2" t="s">
        <v>23</v>
      </c>
      <c r="C937" s="2" t="s">
        <v>24</v>
      </c>
      <c r="D937" s="2" t="s">
        <v>1890</v>
      </c>
      <c r="E937" s="5" t="s">
        <v>5457</v>
      </c>
      <c r="F937" s="2" t="s">
        <v>1891</v>
      </c>
      <c r="G937" s="2">
        <v>100</v>
      </c>
      <c r="H937" s="2"/>
      <c r="I937" s="2"/>
      <c r="J937" s="2"/>
      <c r="K937" s="2"/>
      <c r="L937" s="2"/>
      <c r="M937" s="2" t="s">
        <v>5456</v>
      </c>
      <c r="N937" s="2" t="s">
        <v>2658</v>
      </c>
      <c r="O937" s="2" t="s">
        <v>2585</v>
      </c>
      <c r="P937" s="2" t="s">
        <v>2585</v>
      </c>
      <c r="Q937" s="5" t="s">
        <v>5458</v>
      </c>
      <c r="R937" s="3">
        <v>46510</v>
      </c>
      <c r="S937" s="3">
        <v>46514</v>
      </c>
      <c r="T937" s="2"/>
      <c r="U937" s="2"/>
      <c r="V937" s="2"/>
      <c r="W937" s="2"/>
    </row>
    <row r="938" spans="1:23" x14ac:dyDescent="0.25">
      <c r="A938" s="2">
        <v>17047148866</v>
      </c>
      <c r="B938" s="2" t="s">
        <v>23</v>
      </c>
      <c r="C938" s="2" t="s">
        <v>24</v>
      </c>
      <c r="D938" s="2" t="s">
        <v>1892</v>
      </c>
      <c r="E938" s="5" t="s">
        <v>5438</v>
      </c>
      <c r="F938" s="2" t="s">
        <v>1893</v>
      </c>
      <c r="G938" s="2">
        <v>100</v>
      </c>
      <c r="H938" s="2"/>
      <c r="I938" s="2"/>
      <c r="J938" s="2"/>
      <c r="K938" s="2"/>
      <c r="L938" s="2"/>
      <c r="M938" s="2" t="s">
        <v>5437</v>
      </c>
      <c r="N938" s="2" t="s">
        <v>2680</v>
      </c>
      <c r="O938" s="2" t="s">
        <v>2585</v>
      </c>
      <c r="P938" s="2" t="s">
        <v>2585</v>
      </c>
      <c r="Q938" s="5" t="s">
        <v>5441</v>
      </c>
      <c r="R938" s="3">
        <v>46510</v>
      </c>
      <c r="S938" s="3">
        <v>46514</v>
      </c>
      <c r="T938" s="2"/>
      <c r="U938" s="2"/>
      <c r="V938" s="2"/>
      <c r="W938" s="2"/>
    </row>
    <row r="939" spans="1:23" x14ac:dyDescent="0.25">
      <c r="A939" s="2">
        <v>4566111618</v>
      </c>
      <c r="B939" s="2" t="s">
        <v>23</v>
      </c>
      <c r="C939" s="2" t="s">
        <v>24</v>
      </c>
      <c r="D939" s="2" t="s">
        <v>1894</v>
      </c>
      <c r="E939" s="5" t="s">
        <v>5445</v>
      </c>
      <c r="F939" s="2" t="s">
        <v>1895</v>
      </c>
      <c r="G939" s="2">
        <v>2000</v>
      </c>
      <c r="H939" s="2"/>
      <c r="I939" s="2"/>
      <c r="J939" s="2"/>
      <c r="K939" s="2"/>
      <c r="L939" s="2"/>
      <c r="M939" s="2" t="s">
        <v>5442</v>
      </c>
      <c r="N939" s="2" t="s">
        <v>5443</v>
      </c>
      <c r="O939" s="2" t="s">
        <v>3365</v>
      </c>
      <c r="P939" s="2" t="s">
        <v>5444</v>
      </c>
      <c r="Q939" s="5" t="s">
        <v>5446</v>
      </c>
      <c r="R939" s="3">
        <v>46510</v>
      </c>
      <c r="S939" s="3">
        <v>46514</v>
      </c>
      <c r="T939" s="2"/>
      <c r="U939" s="2"/>
      <c r="V939" s="2"/>
      <c r="W939" s="2"/>
    </row>
    <row r="940" spans="1:23" x14ac:dyDescent="0.25">
      <c r="A940" s="2">
        <v>31523624599</v>
      </c>
      <c r="B940" s="2" t="s">
        <v>23</v>
      </c>
      <c r="C940" s="2" t="s">
        <v>24</v>
      </c>
      <c r="D940" s="2" t="s">
        <v>1896</v>
      </c>
      <c r="E940" s="5" t="s">
        <v>5449</v>
      </c>
      <c r="F940" s="2" t="s">
        <v>1897</v>
      </c>
      <c r="G940" s="2">
        <v>200</v>
      </c>
      <c r="H940" s="2"/>
      <c r="I940" s="2"/>
      <c r="J940" s="2"/>
      <c r="K940" s="2"/>
      <c r="L940" s="2"/>
      <c r="M940" s="2" t="s">
        <v>5447</v>
      </c>
      <c r="N940" s="2" t="s">
        <v>5448</v>
      </c>
      <c r="O940" s="2" t="s">
        <v>6440</v>
      </c>
      <c r="P940" s="2" t="s">
        <v>3815</v>
      </c>
      <c r="Q940" s="5" t="s">
        <v>5451</v>
      </c>
      <c r="R940" s="3">
        <v>46510</v>
      </c>
      <c r="S940" s="3">
        <v>46514</v>
      </c>
      <c r="T940" s="2"/>
      <c r="U940" s="2"/>
      <c r="V940" s="2"/>
      <c r="W940" s="2"/>
    </row>
    <row r="941" spans="1:23" x14ac:dyDescent="0.25">
      <c r="A941" s="2" t="s">
        <v>3904</v>
      </c>
      <c r="B941" s="2" t="s">
        <v>23</v>
      </c>
      <c r="C941" s="2" t="s">
        <v>24</v>
      </c>
      <c r="D941" s="2" t="s">
        <v>1898</v>
      </c>
      <c r="E941" s="6"/>
      <c r="F941" s="2" t="s">
        <v>1899</v>
      </c>
      <c r="G941" s="2">
        <v>100</v>
      </c>
      <c r="H941" s="2"/>
      <c r="I941" s="2"/>
      <c r="J941" s="2"/>
      <c r="K941" s="2"/>
      <c r="L941" s="2"/>
      <c r="M941" s="2" t="s">
        <v>2713</v>
      </c>
      <c r="N941" s="2"/>
      <c r="O941" s="2" t="s">
        <v>3365</v>
      </c>
      <c r="P941" s="2"/>
      <c r="Q941" s="6"/>
      <c r="R941" s="3">
        <v>46510</v>
      </c>
      <c r="S941" s="3">
        <v>46514</v>
      </c>
      <c r="T941" s="2"/>
      <c r="U941" s="2"/>
      <c r="V941" s="2"/>
      <c r="W941" s="2"/>
    </row>
    <row r="942" spans="1:23" x14ac:dyDescent="0.25">
      <c r="A942" s="2">
        <v>16307978286</v>
      </c>
      <c r="B942" s="2" t="s">
        <v>23</v>
      </c>
      <c r="C942" s="2" t="s">
        <v>24</v>
      </c>
      <c r="D942" s="2" t="s">
        <v>1900</v>
      </c>
      <c r="E942" s="5" t="s">
        <v>5459</v>
      </c>
      <c r="F942" s="2" t="s">
        <v>1901</v>
      </c>
      <c r="G942" s="2">
        <v>200</v>
      </c>
      <c r="H942" s="2"/>
      <c r="I942" s="2"/>
      <c r="J942" s="2"/>
      <c r="K942" s="2"/>
      <c r="L942" s="2"/>
      <c r="M942" s="2" t="s">
        <v>5452</v>
      </c>
      <c r="N942" s="2" t="s">
        <v>2651</v>
      </c>
      <c r="O942" s="2" t="s">
        <v>2585</v>
      </c>
      <c r="P942" s="2" t="s">
        <v>2585</v>
      </c>
      <c r="Q942" s="5" t="s">
        <v>5460</v>
      </c>
      <c r="R942" s="3">
        <v>46510</v>
      </c>
      <c r="S942" s="3">
        <v>46514</v>
      </c>
      <c r="T942" s="2"/>
      <c r="U942" s="2"/>
      <c r="V942" s="2"/>
      <c r="W942" s="2"/>
    </row>
    <row r="943" spans="1:23" x14ac:dyDescent="0.25">
      <c r="A943" s="2">
        <v>19789570700</v>
      </c>
      <c r="B943" s="2" t="s">
        <v>23</v>
      </c>
      <c r="C943" s="2" t="s">
        <v>24</v>
      </c>
      <c r="D943" s="2" t="s">
        <v>1902</v>
      </c>
      <c r="E943" s="5" t="s">
        <v>5453</v>
      </c>
      <c r="F943" s="2" t="s">
        <v>1903</v>
      </c>
      <c r="G943" s="2">
        <v>100</v>
      </c>
      <c r="H943" s="2"/>
      <c r="I943" s="2"/>
      <c r="J943" s="2"/>
      <c r="K943" s="2"/>
      <c r="L943" s="2"/>
      <c r="M943" s="2" t="s">
        <v>5454</v>
      </c>
      <c r="N943" s="2" t="s">
        <v>3401</v>
      </c>
      <c r="O943" s="2" t="s">
        <v>2585</v>
      </c>
      <c r="P943" s="2" t="s">
        <v>2585</v>
      </c>
      <c r="Q943" s="5" t="s">
        <v>5455</v>
      </c>
      <c r="R943" s="3">
        <v>46510</v>
      </c>
      <c r="S943" s="3">
        <v>46514</v>
      </c>
      <c r="T943" s="2"/>
      <c r="U943" s="2"/>
      <c r="V943" s="2"/>
      <c r="W943" s="2"/>
    </row>
    <row r="944" spans="1:23" x14ac:dyDescent="0.25">
      <c r="A944" s="2">
        <v>18663377693</v>
      </c>
      <c r="B944" s="2" t="s">
        <v>23</v>
      </c>
      <c r="C944" s="2" t="s">
        <v>24</v>
      </c>
      <c r="D944" s="2" t="s">
        <v>1904</v>
      </c>
      <c r="E944" s="5" t="s">
        <v>5461</v>
      </c>
      <c r="F944" s="2" t="s">
        <v>1905</v>
      </c>
      <c r="G944" s="2">
        <v>200</v>
      </c>
      <c r="H944" s="2"/>
      <c r="I944" s="2"/>
      <c r="J944" s="2"/>
      <c r="K944" s="2"/>
      <c r="L944" s="2"/>
      <c r="M944" s="2" t="s">
        <v>5463</v>
      </c>
      <c r="N944" s="2" t="s">
        <v>2740</v>
      </c>
      <c r="O944" s="2" t="s">
        <v>2585</v>
      </c>
      <c r="P944" s="2" t="s">
        <v>2585</v>
      </c>
      <c r="Q944" s="5" t="s">
        <v>5462</v>
      </c>
      <c r="R944" s="3">
        <v>46510</v>
      </c>
      <c r="S944" s="3">
        <v>46514</v>
      </c>
      <c r="T944" s="2"/>
      <c r="U944" s="2"/>
      <c r="V944" s="2"/>
      <c r="W944" s="2"/>
    </row>
    <row r="945" spans="1:23" x14ac:dyDescent="0.25">
      <c r="A945" s="2">
        <v>19058511991</v>
      </c>
      <c r="B945" s="2" t="s">
        <v>23</v>
      </c>
      <c r="C945" s="2" t="s">
        <v>24</v>
      </c>
      <c r="D945" s="2" t="s">
        <v>1906</v>
      </c>
      <c r="E945" s="5" t="s">
        <v>5464</v>
      </c>
      <c r="F945" s="2" t="s">
        <v>1907</v>
      </c>
      <c r="G945" s="2">
        <v>200</v>
      </c>
      <c r="H945" s="2"/>
      <c r="I945" s="2"/>
      <c r="J945" s="2"/>
      <c r="K945" s="2"/>
      <c r="L945" s="2"/>
      <c r="M945" s="2" t="s">
        <v>5465</v>
      </c>
      <c r="N945" s="2" t="s">
        <v>2629</v>
      </c>
      <c r="O945" s="2" t="s">
        <v>2585</v>
      </c>
      <c r="P945" s="2" t="s">
        <v>2630</v>
      </c>
      <c r="Q945" s="5" t="s">
        <v>5466</v>
      </c>
      <c r="R945" s="3">
        <v>46510</v>
      </c>
      <c r="S945" s="3">
        <v>46514</v>
      </c>
      <c r="T945" s="2"/>
      <c r="U945" s="2"/>
      <c r="V945" s="2"/>
      <c r="W945" s="2"/>
    </row>
    <row r="946" spans="1:23" x14ac:dyDescent="0.25">
      <c r="A946" s="2">
        <v>12014385200</v>
      </c>
      <c r="B946" s="2" t="s">
        <v>23</v>
      </c>
      <c r="C946" s="2" t="s">
        <v>24</v>
      </c>
      <c r="D946" s="2" t="s">
        <v>1908</v>
      </c>
      <c r="E946" s="5" t="s">
        <v>5468</v>
      </c>
      <c r="F946" s="2" t="s">
        <v>1909</v>
      </c>
      <c r="G946" s="2">
        <v>400</v>
      </c>
      <c r="H946" s="2"/>
      <c r="I946" s="2"/>
      <c r="J946" s="2"/>
      <c r="K946" s="2"/>
      <c r="L946" s="2"/>
      <c r="M946" s="2" t="s">
        <v>5467</v>
      </c>
      <c r="N946" s="2" t="s">
        <v>2607</v>
      </c>
      <c r="O946" s="2" t="s">
        <v>2585</v>
      </c>
      <c r="P946" s="2" t="s">
        <v>2585</v>
      </c>
      <c r="Q946" s="5" t="s">
        <v>5470</v>
      </c>
      <c r="R946" s="3">
        <v>46510</v>
      </c>
      <c r="S946" s="3">
        <v>46514</v>
      </c>
      <c r="T946" s="2"/>
      <c r="U946" s="2"/>
      <c r="V946" s="2"/>
      <c r="W946" s="2"/>
    </row>
    <row r="947" spans="1:23" x14ac:dyDescent="0.25">
      <c r="A947" s="2">
        <v>66281025337</v>
      </c>
      <c r="B947" s="2" t="s">
        <v>23</v>
      </c>
      <c r="C947" s="2" t="s">
        <v>24</v>
      </c>
      <c r="D947" s="2" t="s">
        <v>1910</v>
      </c>
      <c r="E947" s="5" t="s">
        <v>5471</v>
      </c>
      <c r="F947" s="2" t="s">
        <v>1911</v>
      </c>
      <c r="G947" s="2">
        <v>100</v>
      </c>
      <c r="H947" s="2"/>
      <c r="I947" s="2"/>
      <c r="J947" s="2"/>
      <c r="K947" s="2"/>
      <c r="L947" s="2"/>
      <c r="M947" s="2" t="s">
        <v>5472</v>
      </c>
      <c r="N947" s="2" t="s">
        <v>5473</v>
      </c>
      <c r="O947" s="2" t="s">
        <v>3365</v>
      </c>
      <c r="P947" s="2" t="s">
        <v>4175</v>
      </c>
      <c r="Q947" s="5" t="s">
        <v>5474</v>
      </c>
      <c r="R947" s="3">
        <v>46510</v>
      </c>
      <c r="S947" s="3">
        <v>46514</v>
      </c>
      <c r="T947" s="2"/>
      <c r="U947" s="2"/>
      <c r="V947" s="2"/>
      <c r="W947" s="2"/>
    </row>
    <row r="948" spans="1:23" x14ac:dyDescent="0.25">
      <c r="A948" s="2">
        <v>18002472102</v>
      </c>
      <c r="B948" s="2" t="s">
        <v>23</v>
      </c>
      <c r="C948" s="2" t="s">
        <v>24</v>
      </c>
      <c r="D948" s="2" t="s">
        <v>1912</v>
      </c>
      <c r="E948" s="5" t="s">
        <v>5475</v>
      </c>
      <c r="F948" s="2" t="s">
        <v>1913</v>
      </c>
      <c r="G948" s="2">
        <v>1200</v>
      </c>
      <c r="H948" s="2"/>
      <c r="I948" s="2"/>
      <c r="J948" s="2"/>
      <c r="K948" s="2"/>
      <c r="L948" s="2"/>
      <c r="M948" s="2" t="s">
        <v>5476</v>
      </c>
      <c r="N948" s="2" t="s">
        <v>2584</v>
      </c>
      <c r="O948" s="2" t="s">
        <v>2585</v>
      </c>
      <c r="P948" s="2" t="s">
        <v>2585</v>
      </c>
      <c r="Q948" s="6"/>
      <c r="R948" s="3">
        <v>46510</v>
      </c>
      <c r="S948" s="3">
        <v>46514</v>
      </c>
      <c r="T948" s="2"/>
      <c r="U948" s="2"/>
      <c r="V948" s="2"/>
      <c r="W948" s="2"/>
    </row>
    <row r="949" spans="1:23" x14ac:dyDescent="0.25">
      <c r="A949" s="2">
        <v>902165934782</v>
      </c>
      <c r="B949" s="2" t="s">
        <v>23</v>
      </c>
      <c r="C949" s="2" t="s">
        <v>24</v>
      </c>
      <c r="D949" s="2" t="s">
        <v>1914</v>
      </c>
      <c r="E949" s="5" t="s">
        <v>5478</v>
      </c>
      <c r="F949" s="2" t="s">
        <v>1915</v>
      </c>
      <c r="G949" s="2">
        <v>300</v>
      </c>
      <c r="H949" s="2"/>
      <c r="I949" s="2"/>
      <c r="J949" s="2"/>
      <c r="K949" s="2"/>
      <c r="L949" s="2"/>
      <c r="M949" s="2" t="s">
        <v>5477</v>
      </c>
      <c r="N949" s="2" t="s">
        <v>2761</v>
      </c>
      <c r="O949" s="2" t="s">
        <v>3365</v>
      </c>
      <c r="P949" s="2" t="s">
        <v>2762</v>
      </c>
      <c r="Q949" s="5" t="s">
        <v>5480</v>
      </c>
      <c r="R949" s="3">
        <v>46510</v>
      </c>
      <c r="S949" s="3">
        <v>46514</v>
      </c>
      <c r="T949" s="2"/>
      <c r="U949" s="2"/>
      <c r="V949" s="2"/>
      <c r="W949" s="2"/>
    </row>
    <row r="950" spans="1:23" x14ac:dyDescent="0.25">
      <c r="A950" s="2">
        <v>15074546900</v>
      </c>
      <c r="B950" s="2" t="s">
        <v>23</v>
      </c>
      <c r="C950" s="2" t="s">
        <v>24</v>
      </c>
      <c r="D950" s="2" t="s">
        <v>1916</v>
      </c>
      <c r="E950" s="5" t="s">
        <v>5482</v>
      </c>
      <c r="F950" s="2" t="s">
        <v>1917</v>
      </c>
      <c r="G950" s="2">
        <v>2400</v>
      </c>
      <c r="H950" s="2"/>
      <c r="I950" s="2"/>
      <c r="J950" s="2"/>
      <c r="K950" s="2"/>
      <c r="L950" s="2"/>
      <c r="M950" s="2" t="s">
        <v>5481</v>
      </c>
      <c r="N950" s="2" t="s">
        <v>3349</v>
      </c>
      <c r="O950" s="2" t="s">
        <v>2585</v>
      </c>
      <c r="P950" s="2" t="s">
        <v>2585</v>
      </c>
      <c r="Q950" s="5" t="s">
        <v>5483</v>
      </c>
      <c r="R950" s="3">
        <v>46510</v>
      </c>
      <c r="S950" s="3">
        <v>46514</v>
      </c>
      <c r="T950" s="2"/>
      <c r="U950" s="2"/>
      <c r="V950" s="2"/>
      <c r="W950" s="2"/>
    </row>
    <row r="951" spans="1:23" x14ac:dyDescent="0.25">
      <c r="A951" s="2">
        <v>4973615040</v>
      </c>
      <c r="B951" s="2" t="s">
        <v>23</v>
      </c>
      <c r="C951" s="2" t="s">
        <v>24</v>
      </c>
      <c r="D951" s="2" t="s">
        <v>1918</v>
      </c>
      <c r="E951" s="5" t="s">
        <v>5432</v>
      </c>
      <c r="F951" s="2" t="s">
        <v>1919</v>
      </c>
      <c r="G951" s="2">
        <v>200</v>
      </c>
      <c r="H951" s="2"/>
      <c r="I951" s="2"/>
      <c r="J951" s="2"/>
      <c r="K951" s="2"/>
      <c r="L951" s="2"/>
      <c r="M951" s="2" t="s">
        <v>5484</v>
      </c>
      <c r="N951" s="2" t="s">
        <v>5485</v>
      </c>
      <c r="O951" s="2" t="s">
        <v>2982</v>
      </c>
      <c r="P951" s="2" t="s">
        <v>2982</v>
      </c>
      <c r="Q951" s="5" t="s">
        <v>5486</v>
      </c>
      <c r="R951" s="3">
        <v>46510</v>
      </c>
      <c r="S951" s="3">
        <v>46514</v>
      </c>
      <c r="T951" s="2"/>
      <c r="U951" s="2"/>
      <c r="V951" s="2"/>
      <c r="W951" s="2"/>
    </row>
    <row r="952" spans="1:23" x14ac:dyDescent="0.25">
      <c r="A952" s="2">
        <v>8657765516566</v>
      </c>
      <c r="B952" s="2" t="s">
        <v>23</v>
      </c>
      <c r="C952" s="2" t="s">
        <v>24</v>
      </c>
      <c r="D952" s="2" t="s">
        <v>1920</v>
      </c>
      <c r="E952" s="5" t="s">
        <v>5489</v>
      </c>
      <c r="F952" s="2" t="s">
        <v>1921</v>
      </c>
      <c r="G952" s="2">
        <v>100</v>
      </c>
      <c r="H952" s="2"/>
      <c r="I952" s="2"/>
      <c r="J952" s="2"/>
      <c r="K952" s="2"/>
      <c r="L952" s="2"/>
      <c r="M952" s="2" t="s">
        <v>5487</v>
      </c>
      <c r="N952" s="2" t="s">
        <v>3250</v>
      </c>
      <c r="O952" s="2" t="s">
        <v>3365</v>
      </c>
      <c r="P952" s="2" t="s">
        <v>2810</v>
      </c>
      <c r="Q952" s="5" t="s">
        <v>5488</v>
      </c>
      <c r="R952" s="3">
        <v>46510</v>
      </c>
      <c r="S952" s="3">
        <v>46514</v>
      </c>
      <c r="T952" s="2"/>
      <c r="U952" s="2"/>
      <c r="V952" s="2"/>
      <c r="W952" s="2"/>
    </row>
    <row r="953" spans="1:23" x14ac:dyDescent="0.25">
      <c r="A953" s="15">
        <v>8657765061250</v>
      </c>
      <c r="B953" s="2" t="s">
        <v>23</v>
      </c>
      <c r="C953" s="2" t="s">
        <v>24</v>
      </c>
      <c r="D953" s="2" t="s">
        <v>1922</v>
      </c>
      <c r="E953" s="5" t="s">
        <v>5490</v>
      </c>
      <c r="F953" s="2" t="s">
        <v>1923</v>
      </c>
      <c r="G953" s="2">
        <v>100</v>
      </c>
      <c r="H953" s="2"/>
      <c r="I953" s="2"/>
      <c r="J953" s="2"/>
      <c r="K953" s="2"/>
      <c r="L953" s="2"/>
      <c r="M953" s="2" t="s">
        <v>5491</v>
      </c>
      <c r="N953" s="2" t="s">
        <v>3250</v>
      </c>
      <c r="O953" s="2" t="s">
        <v>3365</v>
      </c>
      <c r="P953" s="2" t="s">
        <v>2810</v>
      </c>
      <c r="Q953" s="5" t="s">
        <v>5492</v>
      </c>
      <c r="R953" s="3">
        <v>46510</v>
      </c>
      <c r="S953" s="3">
        <v>46514</v>
      </c>
      <c r="T953" s="2"/>
      <c r="U953" s="2"/>
      <c r="V953" s="2"/>
      <c r="W953" s="2"/>
    </row>
    <row r="954" spans="1:23" x14ac:dyDescent="0.25">
      <c r="A954" s="2">
        <v>16304223172</v>
      </c>
      <c r="B954" s="2" t="s">
        <v>23</v>
      </c>
      <c r="C954" s="2" t="s">
        <v>24</v>
      </c>
      <c r="D954" s="2" t="s">
        <v>1924</v>
      </c>
      <c r="E954" s="5" t="s">
        <v>5494</v>
      </c>
      <c r="F954" s="2" t="s">
        <v>1925</v>
      </c>
      <c r="G954" s="2">
        <v>100</v>
      </c>
      <c r="H954" s="2"/>
      <c r="I954" s="2"/>
      <c r="J954" s="2"/>
      <c r="K954" s="2"/>
      <c r="L954" s="2"/>
      <c r="M954" s="2" t="s">
        <v>5493</v>
      </c>
      <c r="N954" s="2" t="s">
        <v>2651</v>
      </c>
      <c r="O954" s="2" t="s">
        <v>2585</v>
      </c>
      <c r="P954" s="2" t="s">
        <v>2585</v>
      </c>
      <c r="Q954" s="5" t="s">
        <v>5495</v>
      </c>
      <c r="R954" s="3">
        <v>46510</v>
      </c>
      <c r="S954" s="3">
        <v>46514</v>
      </c>
      <c r="T954" s="2"/>
      <c r="U954" s="2"/>
      <c r="V954" s="2"/>
      <c r="W954" s="2"/>
    </row>
    <row r="955" spans="1:23" x14ac:dyDescent="0.25">
      <c r="A955" s="2">
        <v>39073160028</v>
      </c>
      <c r="B955" s="2" t="s">
        <v>23</v>
      </c>
      <c r="C955" s="2" t="s">
        <v>24</v>
      </c>
      <c r="D955" s="2" t="s">
        <v>1926</v>
      </c>
      <c r="E955" s="5" t="s">
        <v>5498</v>
      </c>
      <c r="F955" s="2" t="s">
        <v>1927</v>
      </c>
      <c r="G955" s="2">
        <v>100</v>
      </c>
      <c r="H955" s="2"/>
      <c r="I955" s="2"/>
      <c r="J955" s="2"/>
      <c r="K955" s="2"/>
      <c r="L955" s="2"/>
      <c r="M955" s="2" t="s">
        <v>5496</v>
      </c>
      <c r="N955" s="2" t="s">
        <v>5497</v>
      </c>
      <c r="O955" s="2" t="s">
        <v>6441</v>
      </c>
      <c r="P955" s="2" t="s">
        <v>2750</v>
      </c>
      <c r="Q955" s="5" t="s">
        <v>5499</v>
      </c>
      <c r="R955" s="3">
        <v>46510</v>
      </c>
      <c r="S955" s="3">
        <v>46514</v>
      </c>
      <c r="T955" s="2"/>
      <c r="U955" s="2"/>
      <c r="V955" s="2"/>
      <c r="W955" s="2"/>
    </row>
    <row r="956" spans="1:23" x14ac:dyDescent="0.25">
      <c r="A956" s="2">
        <v>15152762052</v>
      </c>
      <c r="B956" s="2" t="s">
        <v>23</v>
      </c>
      <c r="C956" s="2" t="s">
        <v>24</v>
      </c>
      <c r="D956" s="2" t="s">
        <v>1928</v>
      </c>
      <c r="E956" s="5" t="s">
        <v>5469</v>
      </c>
      <c r="F956" s="2" t="s">
        <v>1929</v>
      </c>
      <c r="G956" s="2">
        <v>6300</v>
      </c>
      <c r="H956" s="2"/>
      <c r="I956" s="2"/>
      <c r="J956" s="2"/>
      <c r="K956" s="2"/>
      <c r="L956" s="2"/>
      <c r="M956" s="2" t="s">
        <v>5500</v>
      </c>
      <c r="N956" s="2" t="s">
        <v>4685</v>
      </c>
      <c r="O956" s="2" t="s">
        <v>2585</v>
      </c>
      <c r="P956" s="2" t="s">
        <v>2585</v>
      </c>
      <c r="Q956" s="5" t="s">
        <v>5501</v>
      </c>
      <c r="R956" s="3">
        <v>46510</v>
      </c>
      <c r="S956" s="3">
        <v>46514</v>
      </c>
      <c r="T956" s="2"/>
      <c r="U956" s="2"/>
      <c r="V956" s="2"/>
      <c r="W956" s="2"/>
    </row>
    <row r="957" spans="1:23" x14ac:dyDescent="0.25">
      <c r="A957" s="2">
        <v>19208030778</v>
      </c>
      <c r="B957" s="2" t="s">
        <v>23</v>
      </c>
      <c r="C957" s="2" t="s">
        <v>24</v>
      </c>
      <c r="D957" s="2" t="s">
        <v>1930</v>
      </c>
      <c r="E957" s="5" t="s">
        <v>5439</v>
      </c>
      <c r="F957" s="2" t="s">
        <v>1931</v>
      </c>
      <c r="G957" s="2">
        <v>900</v>
      </c>
      <c r="H957" s="2"/>
      <c r="I957" s="2"/>
      <c r="J957" s="2"/>
      <c r="K957" s="2"/>
      <c r="L957" s="2"/>
      <c r="M957" s="2" t="s">
        <v>5502</v>
      </c>
      <c r="N957" s="2" t="s">
        <v>2588</v>
      </c>
      <c r="O957" s="2" t="s">
        <v>2585</v>
      </c>
      <c r="P957" s="2" t="s">
        <v>2585</v>
      </c>
      <c r="Q957" s="5" t="s">
        <v>5503</v>
      </c>
      <c r="R957" s="3">
        <v>46510</v>
      </c>
      <c r="S957" s="3">
        <v>46514</v>
      </c>
      <c r="T957" s="2"/>
      <c r="U957" s="2"/>
      <c r="V957" s="2"/>
      <c r="W957" s="2"/>
    </row>
    <row r="958" spans="1:23" x14ac:dyDescent="0.25">
      <c r="A958" s="2">
        <v>2262758595</v>
      </c>
      <c r="B958" s="2" t="s">
        <v>23</v>
      </c>
      <c r="C958" s="2" t="s">
        <v>24</v>
      </c>
      <c r="D958" s="2" t="s">
        <v>1932</v>
      </c>
      <c r="E958" s="5" t="s">
        <v>5504</v>
      </c>
      <c r="F958" s="2" t="s">
        <v>1933</v>
      </c>
      <c r="G958" s="2">
        <v>300</v>
      </c>
      <c r="H958" s="2"/>
      <c r="I958" s="2"/>
      <c r="J958" s="2"/>
      <c r="K958" s="2"/>
      <c r="L958" s="2"/>
      <c r="M958" s="2" t="s">
        <v>5506</v>
      </c>
      <c r="N958" s="2" t="s">
        <v>5507</v>
      </c>
      <c r="O958" s="2" t="s">
        <v>6439</v>
      </c>
      <c r="P958" s="2" t="s">
        <v>2623</v>
      </c>
      <c r="Q958" s="5" t="s">
        <v>5505</v>
      </c>
      <c r="R958" s="3">
        <v>46510</v>
      </c>
      <c r="S958" s="3">
        <v>46514</v>
      </c>
      <c r="T958" s="2"/>
      <c r="U958" s="2"/>
      <c r="V958" s="2"/>
      <c r="W958" s="2"/>
    </row>
    <row r="959" spans="1:23" x14ac:dyDescent="0.25">
      <c r="A959" s="2">
        <v>7229072211</v>
      </c>
      <c r="B959" s="2" t="s">
        <v>23</v>
      </c>
      <c r="C959" s="2" t="s">
        <v>24</v>
      </c>
      <c r="D959" s="2" t="s">
        <v>1934</v>
      </c>
      <c r="E959" s="5" t="s">
        <v>5508</v>
      </c>
      <c r="F959" s="2" t="s">
        <v>1935</v>
      </c>
      <c r="G959" s="2">
        <v>100</v>
      </c>
      <c r="H959" s="2"/>
      <c r="I959" s="2"/>
      <c r="J959" s="2"/>
      <c r="K959" s="2"/>
      <c r="L959" s="2"/>
      <c r="M959" s="2" t="s">
        <v>5510</v>
      </c>
      <c r="N959" s="2" t="s">
        <v>4619</v>
      </c>
      <c r="O959" s="2" t="s">
        <v>6439</v>
      </c>
      <c r="P959" s="2" t="s">
        <v>2623</v>
      </c>
      <c r="Q959" s="5" t="s">
        <v>5509</v>
      </c>
      <c r="R959" s="3">
        <v>46510</v>
      </c>
      <c r="S959" s="3">
        <v>46514</v>
      </c>
      <c r="T959" s="2"/>
      <c r="U959" s="2"/>
      <c r="V959" s="2"/>
      <c r="W959" s="2"/>
    </row>
    <row r="960" spans="1:23" x14ac:dyDescent="0.25">
      <c r="A960" s="2">
        <v>9537900933</v>
      </c>
      <c r="B960" s="2" t="s">
        <v>23</v>
      </c>
      <c r="C960" s="2" t="s">
        <v>24</v>
      </c>
      <c r="D960" s="2" t="s">
        <v>1936</v>
      </c>
      <c r="E960" s="5" t="s">
        <v>5511</v>
      </c>
      <c r="F960" s="2" t="s">
        <v>1937</v>
      </c>
      <c r="G960" s="2">
        <v>100</v>
      </c>
      <c r="H960" s="2"/>
      <c r="I960" s="2"/>
      <c r="J960" s="2"/>
      <c r="K960" s="2"/>
      <c r="L960" s="2"/>
      <c r="M960" s="2" t="s">
        <v>5512</v>
      </c>
      <c r="N960" s="2" t="s">
        <v>4619</v>
      </c>
      <c r="O960" s="2" t="s">
        <v>6439</v>
      </c>
      <c r="P960" s="2" t="s">
        <v>2623</v>
      </c>
      <c r="Q960" s="5" t="s">
        <v>5513</v>
      </c>
      <c r="R960" s="3">
        <v>46510</v>
      </c>
      <c r="S960" s="3">
        <v>46514</v>
      </c>
      <c r="T960" s="2"/>
      <c r="U960" s="2"/>
      <c r="V960" s="2"/>
      <c r="W960" s="2"/>
    </row>
    <row r="961" spans="1:23" x14ac:dyDescent="0.25">
      <c r="A961" s="2">
        <v>2261565555</v>
      </c>
      <c r="B961" s="2" t="s">
        <v>23</v>
      </c>
      <c r="C961" s="2" t="s">
        <v>24</v>
      </c>
      <c r="D961" s="2" t="s">
        <v>1938</v>
      </c>
      <c r="E961" s="5" t="s">
        <v>5514</v>
      </c>
      <c r="F961" s="2" t="s">
        <v>1939</v>
      </c>
      <c r="G961" s="2">
        <v>100</v>
      </c>
      <c r="H961" s="2"/>
      <c r="I961" s="2"/>
      <c r="J961" s="2"/>
      <c r="K961" s="2"/>
      <c r="L961" s="2"/>
      <c r="M961" s="2" t="s">
        <v>5515</v>
      </c>
      <c r="N961" s="2" t="s">
        <v>2723</v>
      </c>
      <c r="O961" s="2" t="s">
        <v>6439</v>
      </c>
      <c r="P961" s="2" t="s">
        <v>2623</v>
      </c>
      <c r="Q961" s="5" t="s">
        <v>5516</v>
      </c>
      <c r="R961" s="3">
        <v>46510</v>
      </c>
      <c r="S961" s="3">
        <v>46514</v>
      </c>
      <c r="T961" s="2"/>
      <c r="U961" s="2"/>
      <c r="V961" s="2"/>
      <c r="W961" s="2"/>
    </row>
    <row r="962" spans="1:23" x14ac:dyDescent="0.25">
      <c r="A962" s="2">
        <v>16195910000</v>
      </c>
      <c r="B962" s="2" t="s">
        <v>23</v>
      </c>
      <c r="C962" s="2" t="s">
        <v>24</v>
      </c>
      <c r="D962" s="2" t="s">
        <v>1940</v>
      </c>
      <c r="E962" s="5" t="s">
        <v>5517</v>
      </c>
      <c r="F962" s="2" t="s">
        <v>1941</v>
      </c>
      <c r="G962" s="2">
        <v>400</v>
      </c>
      <c r="H962" s="2"/>
      <c r="I962" s="2"/>
      <c r="J962" s="2"/>
      <c r="K962" s="2"/>
      <c r="L962" s="2"/>
      <c r="M962" s="2" t="s">
        <v>5518</v>
      </c>
      <c r="N962" s="2" t="s">
        <v>2712</v>
      </c>
      <c r="O962" s="2" t="s">
        <v>2585</v>
      </c>
      <c r="P962" s="2" t="s">
        <v>2585</v>
      </c>
      <c r="Q962" s="6"/>
      <c r="R962" s="3">
        <v>46510</v>
      </c>
      <c r="S962" s="3">
        <v>46514</v>
      </c>
      <c r="T962" s="2"/>
      <c r="U962" s="2"/>
      <c r="V962" s="2"/>
      <c r="W962" s="2"/>
    </row>
    <row r="963" spans="1:23" x14ac:dyDescent="0.25">
      <c r="A963" s="2">
        <v>19093506877</v>
      </c>
      <c r="B963" s="2" t="s">
        <v>23</v>
      </c>
      <c r="C963" s="2" t="s">
        <v>24</v>
      </c>
      <c r="D963" s="2" t="s">
        <v>1942</v>
      </c>
      <c r="E963" s="5" t="s">
        <v>5519</v>
      </c>
      <c r="F963" s="2" t="s">
        <v>1943</v>
      </c>
      <c r="G963" s="2">
        <v>600</v>
      </c>
      <c r="H963" s="2"/>
      <c r="I963" s="2"/>
      <c r="J963" s="2"/>
      <c r="K963" s="2"/>
      <c r="L963" s="2"/>
      <c r="M963" s="2" t="s">
        <v>5520</v>
      </c>
      <c r="N963" s="2" t="s">
        <v>2712</v>
      </c>
      <c r="O963" s="2" t="s">
        <v>2585</v>
      </c>
      <c r="P963" s="2" t="s">
        <v>2585</v>
      </c>
      <c r="Q963" s="6"/>
      <c r="R963" s="3">
        <v>46510</v>
      </c>
      <c r="S963" s="3">
        <v>46514</v>
      </c>
      <c r="T963" s="2"/>
      <c r="U963" s="2"/>
      <c r="V963" s="2"/>
      <c r="W963" s="2"/>
    </row>
    <row r="964" spans="1:23" x14ac:dyDescent="0.25">
      <c r="A964" s="2">
        <v>904449776</v>
      </c>
      <c r="B964" s="2" t="s">
        <v>23</v>
      </c>
      <c r="C964" s="2" t="s">
        <v>24</v>
      </c>
      <c r="D964" s="2" t="s">
        <v>1944</v>
      </c>
      <c r="E964" s="5" t="s">
        <v>5521</v>
      </c>
      <c r="F964" s="2" t="s">
        <v>1945</v>
      </c>
      <c r="G964" s="2">
        <v>600</v>
      </c>
      <c r="H964" s="2"/>
      <c r="I964" s="2"/>
      <c r="J964" s="2"/>
      <c r="K964" s="2"/>
      <c r="L964" s="2"/>
      <c r="M964" s="2" t="s">
        <v>5523</v>
      </c>
      <c r="N964" s="2" t="s">
        <v>2761</v>
      </c>
      <c r="O964" s="2" t="s">
        <v>3365</v>
      </c>
      <c r="P964" s="2" t="s">
        <v>2762</v>
      </c>
      <c r="Q964" s="5" t="s">
        <v>5522</v>
      </c>
      <c r="R964" s="3">
        <v>46510</v>
      </c>
      <c r="S964" s="3">
        <v>46514</v>
      </c>
      <c r="T964" s="2"/>
      <c r="U964" s="2"/>
      <c r="V964" s="2"/>
      <c r="W964" s="2"/>
    </row>
    <row r="965" spans="1:23" x14ac:dyDescent="0.25">
      <c r="A965" s="2">
        <v>12812763600</v>
      </c>
      <c r="B965" s="2" t="s">
        <v>23</v>
      </c>
      <c r="C965" s="2" t="s">
        <v>24</v>
      </c>
      <c r="D965" s="2" t="s">
        <v>1946</v>
      </c>
      <c r="E965" s="5" t="s">
        <v>5525</v>
      </c>
      <c r="F965" s="2" t="s">
        <v>1947</v>
      </c>
      <c r="G965" s="2">
        <v>400</v>
      </c>
      <c r="H965" s="2"/>
      <c r="I965" s="2"/>
      <c r="J965" s="2"/>
      <c r="K965" s="2"/>
      <c r="L965" s="2"/>
      <c r="M965" s="2" t="s">
        <v>5524</v>
      </c>
      <c r="N965" s="2" t="s">
        <v>2740</v>
      </c>
      <c r="O965" s="2" t="s">
        <v>2585</v>
      </c>
      <c r="P965" s="2" t="s">
        <v>2585</v>
      </c>
      <c r="Q965" s="6"/>
      <c r="R965" s="3">
        <v>46510</v>
      </c>
      <c r="S965" s="3">
        <v>46514</v>
      </c>
      <c r="T965" s="2"/>
      <c r="U965" s="2"/>
      <c r="V965" s="2"/>
      <c r="W965" s="2"/>
    </row>
    <row r="966" spans="1:23" x14ac:dyDescent="0.25">
      <c r="A966" s="2">
        <v>9828160260</v>
      </c>
      <c r="B966" s="2" t="s">
        <v>23</v>
      </c>
      <c r="C966" s="2" t="s">
        <v>24</v>
      </c>
      <c r="D966" s="2" t="s">
        <v>1948</v>
      </c>
      <c r="E966" s="5" t="s">
        <v>5440</v>
      </c>
      <c r="F966" s="2" t="s">
        <v>1949</v>
      </c>
      <c r="G966" s="2">
        <v>100</v>
      </c>
      <c r="H966" s="2"/>
      <c r="I966" s="2"/>
      <c r="J966" s="2"/>
      <c r="K966" s="2"/>
      <c r="L966" s="2"/>
      <c r="M966" s="2" t="s">
        <v>5528</v>
      </c>
      <c r="N966" s="2" t="s">
        <v>2700</v>
      </c>
      <c r="O966" s="2" t="s">
        <v>6439</v>
      </c>
      <c r="P966" s="2" t="s">
        <v>2623</v>
      </c>
      <c r="Q966" s="5" t="s">
        <v>5529</v>
      </c>
      <c r="R966" s="3">
        <v>46510</v>
      </c>
      <c r="S966" s="3">
        <v>46514</v>
      </c>
      <c r="T966" s="2"/>
      <c r="U966" s="2"/>
      <c r="V966" s="2"/>
      <c r="W966" s="2"/>
    </row>
    <row r="967" spans="1:23" x14ac:dyDescent="0.25">
      <c r="A967" s="2">
        <v>43295250701</v>
      </c>
      <c r="B967" s="2" t="s">
        <v>23</v>
      </c>
      <c r="C967" s="2" t="s">
        <v>24</v>
      </c>
      <c r="D967" s="2" t="s">
        <v>1950</v>
      </c>
      <c r="E967" s="5" t="s">
        <v>5479</v>
      </c>
      <c r="F967" s="2" t="s">
        <v>1951</v>
      </c>
      <c r="G967" s="2">
        <v>300</v>
      </c>
      <c r="H967" s="2"/>
      <c r="I967" s="2"/>
      <c r="J967" s="2"/>
      <c r="K967" s="2"/>
      <c r="L967" s="2"/>
      <c r="M967" s="2" t="s">
        <v>5530</v>
      </c>
      <c r="N967" s="2" t="s">
        <v>5531</v>
      </c>
      <c r="O967" s="2" t="s">
        <v>6440</v>
      </c>
      <c r="P967" s="2" t="s">
        <v>4868</v>
      </c>
      <c r="Q967" s="5" t="s">
        <v>5532</v>
      </c>
      <c r="R967" s="3">
        <v>46510</v>
      </c>
      <c r="S967" s="3">
        <v>46514</v>
      </c>
      <c r="T967" s="2"/>
      <c r="U967" s="2"/>
      <c r="V967" s="2"/>
      <c r="W967" s="2"/>
    </row>
    <row r="968" spans="1:23" x14ac:dyDescent="0.25">
      <c r="A968" s="2">
        <v>13019909201</v>
      </c>
      <c r="B968" s="2" t="s">
        <v>23</v>
      </c>
      <c r="C968" s="2" t="s">
        <v>24</v>
      </c>
      <c r="D968" s="2" t="s">
        <v>1952</v>
      </c>
      <c r="E968" s="5" t="s">
        <v>5450</v>
      </c>
      <c r="F968" s="2" t="s">
        <v>1953</v>
      </c>
      <c r="G968" s="2">
        <v>400</v>
      </c>
      <c r="H968" s="2"/>
      <c r="I968" s="2"/>
      <c r="J968" s="2"/>
      <c r="K968" s="2"/>
      <c r="L968" s="2"/>
      <c r="M968" s="2" t="s">
        <v>5533</v>
      </c>
      <c r="N968" s="2" t="s">
        <v>2635</v>
      </c>
      <c r="O968" s="2" t="s">
        <v>2585</v>
      </c>
      <c r="P968" s="2" t="s">
        <v>2585</v>
      </c>
      <c r="Q968" s="6"/>
      <c r="R968" s="3">
        <v>46510</v>
      </c>
      <c r="S968" s="3">
        <v>46514</v>
      </c>
      <c r="T968" s="2"/>
      <c r="U968" s="2"/>
      <c r="V968" s="2"/>
      <c r="W968" s="2"/>
    </row>
    <row r="969" spans="1:23" x14ac:dyDescent="0.25">
      <c r="A969" s="2">
        <v>18146779333</v>
      </c>
      <c r="B969" s="2" t="s">
        <v>23</v>
      </c>
      <c r="C969" s="2" t="s">
        <v>24</v>
      </c>
      <c r="D969" s="2" t="s">
        <v>1954</v>
      </c>
      <c r="E969" s="5" t="s">
        <v>5534</v>
      </c>
      <c r="F969" s="2" t="s">
        <v>1955</v>
      </c>
      <c r="G969" s="2">
        <v>200</v>
      </c>
      <c r="H969" s="2"/>
      <c r="I969" s="2"/>
      <c r="J969" s="2"/>
      <c r="K969" s="2"/>
      <c r="L969" s="2"/>
      <c r="M969" s="2" t="s">
        <v>5535</v>
      </c>
      <c r="N969" s="2" t="s">
        <v>2613</v>
      </c>
      <c r="O969" s="2" t="s">
        <v>2585</v>
      </c>
      <c r="P969" s="2" t="s">
        <v>2585</v>
      </c>
      <c r="Q969" s="5" t="s">
        <v>5536</v>
      </c>
      <c r="R969" s="3">
        <v>46510</v>
      </c>
      <c r="S969" s="3">
        <v>46514</v>
      </c>
      <c r="T969" s="2"/>
      <c r="U969" s="2"/>
      <c r="V969" s="2"/>
      <c r="W969" s="2"/>
    </row>
    <row r="970" spans="1:23" x14ac:dyDescent="0.25">
      <c r="A970" s="2">
        <v>4928459300</v>
      </c>
      <c r="B970" s="2" t="s">
        <v>23</v>
      </c>
      <c r="C970" s="2" t="s">
        <v>24</v>
      </c>
      <c r="D970" s="2" t="s">
        <v>1956</v>
      </c>
      <c r="E970" s="5" t="s">
        <v>5539</v>
      </c>
      <c r="F970" s="2" t="s">
        <v>1957</v>
      </c>
      <c r="G970" s="2">
        <v>200</v>
      </c>
      <c r="H970" s="2"/>
      <c r="I970" s="2"/>
      <c r="J970" s="2"/>
      <c r="K970" s="2"/>
      <c r="L970" s="2"/>
      <c r="M970" s="2" t="s">
        <v>5537</v>
      </c>
      <c r="N970" s="2" t="s">
        <v>5538</v>
      </c>
      <c r="O970" s="2" t="s">
        <v>2982</v>
      </c>
      <c r="P970" s="2" t="s">
        <v>2982</v>
      </c>
      <c r="Q970" s="5" t="s">
        <v>5541</v>
      </c>
      <c r="R970" s="3">
        <v>46510</v>
      </c>
      <c r="S970" s="3">
        <v>46514</v>
      </c>
      <c r="T970" s="2"/>
      <c r="U970" s="2"/>
      <c r="V970" s="2"/>
      <c r="W970" s="2"/>
    </row>
    <row r="971" spans="1:23" x14ac:dyDescent="0.25">
      <c r="A971" s="2">
        <v>17278453235</v>
      </c>
      <c r="B971" s="2" t="s">
        <v>23</v>
      </c>
      <c r="C971" s="2" t="s">
        <v>24</v>
      </c>
      <c r="D971" s="2" t="s">
        <v>1958</v>
      </c>
      <c r="E971" s="5" t="s">
        <v>5542</v>
      </c>
      <c r="F971" s="2" t="s">
        <v>1959</v>
      </c>
      <c r="G971" s="2">
        <v>200</v>
      </c>
      <c r="H971" s="2"/>
      <c r="I971" s="2"/>
      <c r="J971" s="2"/>
      <c r="K971" s="2"/>
      <c r="L971" s="2"/>
      <c r="M971" s="2" t="s">
        <v>5543</v>
      </c>
      <c r="N971" s="2" t="s">
        <v>2800</v>
      </c>
      <c r="O971" s="2" t="s">
        <v>2585</v>
      </c>
      <c r="P971" s="2" t="s">
        <v>2585</v>
      </c>
      <c r="Q971" s="5" t="s">
        <v>5544</v>
      </c>
      <c r="R971" s="3">
        <v>46510</v>
      </c>
      <c r="S971" s="3">
        <v>46514</v>
      </c>
      <c r="T971" s="2"/>
      <c r="U971" s="2"/>
      <c r="V971" s="2"/>
      <c r="W971" s="2"/>
    </row>
    <row r="972" spans="1:23" x14ac:dyDescent="0.25">
      <c r="A972" s="2">
        <v>12103802723</v>
      </c>
      <c r="B972" s="2" t="s">
        <v>23</v>
      </c>
      <c r="C972" s="2" t="s">
        <v>24</v>
      </c>
      <c r="D972" s="2" t="s">
        <v>1960</v>
      </c>
      <c r="E972" s="5" t="s">
        <v>5546</v>
      </c>
      <c r="F972" s="2" t="s">
        <v>1961</v>
      </c>
      <c r="G972" s="2">
        <v>600</v>
      </c>
      <c r="H972" s="2"/>
      <c r="I972" s="2"/>
      <c r="J972" s="2"/>
      <c r="K972" s="2"/>
      <c r="L972" s="2"/>
      <c r="M972" s="2" t="s">
        <v>5545</v>
      </c>
      <c r="N972" s="2" t="s">
        <v>2680</v>
      </c>
      <c r="O972" s="2" t="s">
        <v>2585</v>
      </c>
      <c r="P972" s="2" t="s">
        <v>2585</v>
      </c>
      <c r="Q972" s="5" t="s">
        <v>5547</v>
      </c>
      <c r="R972" s="3">
        <v>46510</v>
      </c>
      <c r="S972" s="3">
        <v>46514</v>
      </c>
      <c r="T972" s="2"/>
      <c r="U972" s="2"/>
      <c r="V972" s="2"/>
      <c r="W972" s="2"/>
    </row>
    <row r="973" spans="1:23" x14ac:dyDescent="0.25">
      <c r="A973" s="2">
        <v>390432775144</v>
      </c>
      <c r="B973" s="2" t="s">
        <v>23</v>
      </c>
      <c r="C973" s="2" t="s">
        <v>24</v>
      </c>
      <c r="D973" s="2" t="s">
        <v>1962</v>
      </c>
      <c r="E973" s="5" t="s">
        <v>5549</v>
      </c>
      <c r="F973" s="2" t="s">
        <v>1963</v>
      </c>
      <c r="G973" s="2">
        <v>800</v>
      </c>
      <c r="H973" s="2"/>
      <c r="I973" s="2"/>
      <c r="J973" s="2"/>
      <c r="K973" s="2"/>
      <c r="L973" s="2"/>
      <c r="M973" s="2" t="s">
        <v>5548</v>
      </c>
      <c r="N973" s="2" t="s">
        <v>5551</v>
      </c>
      <c r="O973" s="2" t="s">
        <v>6441</v>
      </c>
      <c r="P973" s="2" t="s">
        <v>2750</v>
      </c>
      <c r="Q973" s="5" t="s">
        <v>5552</v>
      </c>
      <c r="R973" s="3">
        <v>46510</v>
      </c>
      <c r="S973" s="3">
        <v>46514</v>
      </c>
      <c r="T973" s="2"/>
      <c r="U973" s="2"/>
      <c r="V973" s="2"/>
      <c r="W973" s="2"/>
    </row>
    <row r="974" spans="1:23" x14ac:dyDescent="0.25">
      <c r="A974" s="2">
        <v>16168379721</v>
      </c>
      <c r="B974" s="2" t="s">
        <v>23</v>
      </c>
      <c r="C974" s="2" t="s">
        <v>24</v>
      </c>
      <c r="D974" s="2" t="s">
        <v>1964</v>
      </c>
      <c r="E974" s="5" t="s">
        <v>5554</v>
      </c>
      <c r="F974" s="2" t="s">
        <v>1965</v>
      </c>
      <c r="G974" s="2">
        <v>200</v>
      </c>
      <c r="H974" s="2"/>
      <c r="I974" s="2"/>
      <c r="J974" s="2"/>
      <c r="K974" s="2"/>
      <c r="L974" s="2"/>
      <c r="M974" s="2" t="s">
        <v>5553</v>
      </c>
      <c r="N974" s="2" t="s">
        <v>2656</v>
      </c>
      <c r="O974" s="2" t="s">
        <v>2585</v>
      </c>
      <c r="P974" s="2" t="s">
        <v>2585</v>
      </c>
      <c r="Q974" s="5" t="s">
        <v>5555</v>
      </c>
      <c r="R974" s="3">
        <v>46510</v>
      </c>
      <c r="S974" s="3">
        <v>46514</v>
      </c>
      <c r="T974" s="2"/>
      <c r="U974" s="2"/>
      <c r="V974" s="2"/>
      <c r="W974" s="2"/>
    </row>
    <row r="975" spans="1:23" x14ac:dyDescent="0.25">
      <c r="A975" s="2">
        <v>143654974440</v>
      </c>
      <c r="B975" s="2" t="s">
        <v>23</v>
      </c>
      <c r="C975" s="2" t="s">
        <v>24</v>
      </c>
      <c r="D975" s="2" t="s">
        <v>1966</v>
      </c>
      <c r="E975" s="5" t="s">
        <v>5556</v>
      </c>
      <c r="F975" s="2" t="s">
        <v>1967</v>
      </c>
      <c r="G975" s="2">
        <v>100</v>
      </c>
      <c r="H975" s="2"/>
      <c r="I975" s="2"/>
      <c r="J975" s="2"/>
      <c r="K975" s="2"/>
      <c r="L975" s="2"/>
      <c r="M975" s="2" t="s">
        <v>5558</v>
      </c>
      <c r="N975" s="2" t="s">
        <v>5559</v>
      </c>
      <c r="O975" s="2" t="s">
        <v>2585</v>
      </c>
      <c r="P975" s="2" t="s">
        <v>2585</v>
      </c>
      <c r="Q975" s="6" t="s">
        <v>5557</v>
      </c>
      <c r="R975" s="3">
        <v>46510</v>
      </c>
      <c r="S975" s="3">
        <v>46514</v>
      </c>
      <c r="T975" s="2"/>
      <c r="U975" s="2"/>
      <c r="V975" s="2"/>
      <c r="W975" s="2"/>
    </row>
    <row r="976" spans="1:23" x14ac:dyDescent="0.25">
      <c r="A976" s="2">
        <v>14124590450</v>
      </c>
      <c r="B976" s="2" t="s">
        <v>23</v>
      </c>
      <c r="C976" s="2" t="s">
        <v>24</v>
      </c>
      <c r="D976" s="2" t="s">
        <v>1968</v>
      </c>
      <c r="E976" s="5" t="s">
        <v>5540</v>
      </c>
      <c r="F976" s="2" t="s">
        <v>1969</v>
      </c>
      <c r="G976" s="2">
        <v>3000</v>
      </c>
      <c r="H976" s="2"/>
      <c r="I976" s="2"/>
      <c r="J976" s="2"/>
      <c r="K976" s="2"/>
      <c r="L976" s="2"/>
      <c r="M976" s="2" t="s">
        <v>5560</v>
      </c>
      <c r="N976" s="2" t="s">
        <v>2613</v>
      </c>
      <c r="O976" s="2" t="s">
        <v>2585</v>
      </c>
      <c r="P976" s="2" t="s">
        <v>2585</v>
      </c>
      <c r="Q976" s="5" t="s">
        <v>5561</v>
      </c>
      <c r="R976" s="3">
        <v>46510</v>
      </c>
      <c r="S976" s="3">
        <v>46514</v>
      </c>
      <c r="T976" s="2"/>
      <c r="U976" s="2"/>
      <c r="V976" s="2"/>
      <c r="W976" s="2"/>
    </row>
    <row r="977" spans="1:23" x14ac:dyDescent="0.25">
      <c r="A977" s="2">
        <v>12623357200</v>
      </c>
      <c r="B977" s="2" t="s">
        <v>23</v>
      </c>
      <c r="C977" s="2" t="s">
        <v>24</v>
      </c>
      <c r="D977" s="2" t="s">
        <v>1970</v>
      </c>
      <c r="E977" s="5" t="s">
        <v>5562</v>
      </c>
      <c r="F977" s="2" t="s">
        <v>1971</v>
      </c>
      <c r="G977" s="2">
        <v>200</v>
      </c>
      <c r="H977" s="2"/>
      <c r="I977" s="2"/>
      <c r="J977" s="2"/>
      <c r="K977" s="2"/>
      <c r="L977" s="2"/>
      <c r="M977" s="2" t="s">
        <v>5564</v>
      </c>
      <c r="N977" s="2" t="s">
        <v>2588</v>
      </c>
      <c r="O977" s="2" t="s">
        <v>2585</v>
      </c>
      <c r="P977" s="2" t="s">
        <v>2585</v>
      </c>
      <c r="Q977" s="5" t="s">
        <v>5563</v>
      </c>
      <c r="R977" s="3">
        <v>46510</v>
      </c>
      <c r="S977" s="3">
        <v>46514</v>
      </c>
      <c r="T977" s="2"/>
      <c r="U977" s="2"/>
      <c r="V977" s="2"/>
      <c r="W977" s="2"/>
    </row>
    <row r="978" spans="1:23" x14ac:dyDescent="0.25">
      <c r="A978" s="2">
        <v>12242081900</v>
      </c>
      <c r="B978" s="2" t="s">
        <v>23</v>
      </c>
      <c r="C978" s="2" t="s">
        <v>24</v>
      </c>
      <c r="D978" s="2" t="s">
        <v>1972</v>
      </c>
      <c r="E978" s="5" t="s">
        <v>5566</v>
      </c>
      <c r="F978" s="2" t="s">
        <v>1973</v>
      </c>
      <c r="G978" s="2">
        <v>1200</v>
      </c>
      <c r="H978" s="2"/>
      <c r="I978" s="2"/>
      <c r="J978" s="2"/>
      <c r="K978" s="2"/>
      <c r="L978" s="2"/>
      <c r="M978" s="2" t="s">
        <v>5565</v>
      </c>
      <c r="N978" s="2" t="s">
        <v>2651</v>
      </c>
      <c r="O978" s="2" t="s">
        <v>2585</v>
      </c>
      <c r="P978" s="2" t="s">
        <v>2585</v>
      </c>
      <c r="Q978" s="5" t="s">
        <v>5567</v>
      </c>
      <c r="R978" s="3">
        <v>46510</v>
      </c>
      <c r="S978" s="3">
        <v>46514</v>
      </c>
      <c r="T978" s="2"/>
      <c r="U978" s="2"/>
      <c r="V978" s="2"/>
      <c r="W978" s="2"/>
    </row>
    <row r="979" spans="1:23" x14ac:dyDescent="0.25">
      <c r="A979" s="2">
        <v>17152894440</v>
      </c>
      <c r="B979" s="2" t="s">
        <v>23</v>
      </c>
      <c r="C979" s="2" t="s">
        <v>24</v>
      </c>
      <c r="D979" s="2" t="s">
        <v>1974</v>
      </c>
      <c r="E979" s="5" t="s">
        <v>5526</v>
      </c>
      <c r="F979" s="2" t="s">
        <v>1975</v>
      </c>
      <c r="G979" s="2">
        <v>200</v>
      </c>
      <c r="H979" s="2"/>
      <c r="I979" s="2"/>
      <c r="J979" s="2"/>
      <c r="K979" s="2"/>
      <c r="L979" s="2"/>
      <c r="M979" s="2" t="s">
        <v>5568</v>
      </c>
      <c r="N979" s="2" t="s">
        <v>2588</v>
      </c>
      <c r="O979" s="2" t="s">
        <v>2585</v>
      </c>
      <c r="P979" s="2" t="s">
        <v>2585</v>
      </c>
      <c r="Q979" s="5" t="s">
        <v>5569</v>
      </c>
      <c r="R979" s="3">
        <v>46510</v>
      </c>
      <c r="S979" s="3">
        <v>46514</v>
      </c>
      <c r="T979" s="2"/>
      <c r="U979" s="2"/>
      <c r="V979" s="2"/>
      <c r="W979" s="2"/>
    </row>
    <row r="980" spans="1:23" x14ac:dyDescent="0.25">
      <c r="A980" s="2">
        <v>8618602606767</v>
      </c>
      <c r="B980" s="2" t="s">
        <v>23</v>
      </c>
      <c r="C980" s="2" t="s">
        <v>24</v>
      </c>
      <c r="D980" s="2" t="s">
        <v>1976</v>
      </c>
      <c r="E980" s="5" t="s">
        <v>5570</v>
      </c>
      <c r="F980" s="2" t="s">
        <v>1977</v>
      </c>
      <c r="G980" s="2">
        <v>300</v>
      </c>
      <c r="H980" s="2"/>
      <c r="I980" s="2"/>
      <c r="J980" s="2"/>
      <c r="K980" s="2"/>
      <c r="L980" s="2"/>
      <c r="M980" s="2" t="s">
        <v>5571</v>
      </c>
      <c r="N980" s="2" t="s">
        <v>4514</v>
      </c>
      <c r="O980" s="2" t="s">
        <v>3365</v>
      </c>
      <c r="P980" s="2" t="s">
        <v>2810</v>
      </c>
      <c r="Q980" s="5" t="s">
        <v>5572</v>
      </c>
      <c r="R980" s="3">
        <v>46510</v>
      </c>
      <c r="S980" s="3">
        <v>46514</v>
      </c>
      <c r="T980" s="2"/>
      <c r="U980" s="2"/>
      <c r="V980" s="2"/>
      <c r="W980" s="2"/>
    </row>
    <row r="981" spans="1:23" x14ac:dyDescent="0.25">
      <c r="A981" s="2">
        <v>865365179152</v>
      </c>
      <c r="B981" s="2" t="s">
        <v>23</v>
      </c>
      <c r="C981" s="2" t="s">
        <v>24</v>
      </c>
      <c r="D981" s="2" t="s">
        <v>1978</v>
      </c>
      <c r="E981" s="5" t="s">
        <v>5573</v>
      </c>
      <c r="F981" s="2" t="s">
        <v>1979</v>
      </c>
      <c r="G981" s="2">
        <v>100</v>
      </c>
      <c r="H981" s="2"/>
      <c r="I981" s="2"/>
      <c r="J981" s="2"/>
      <c r="K981" s="2"/>
      <c r="L981" s="2"/>
      <c r="M981" s="2" t="s">
        <v>5574</v>
      </c>
      <c r="N981" s="2" t="s">
        <v>4514</v>
      </c>
      <c r="O981" s="2" t="s">
        <v>3365</v>
      </c>
      <c r="P981" s="2" t="s">
        <v>2810</v>
      </c>
      <c r="Q981" s="5" t="s">
        <v>5575</v>
      </c>
      <c r="R981" s="3">
        <v>46510</v>
      </c>
      <c r="S981" s="3">
        <v>46514</v>
      </c>
      <c r="T981" s="2"/>
      <c r="U981" s="2"/>
      <c r="V981" s="2"/>
      <c r="W981" s="2"/>
    </row>
    <row r="982" spans="1:23" x14ac:dyDescent="0.25">
      <c r="A982" s="2">
        <v>8615621239787</v>
      </c>
      <c r="B982" s="2" t="s">
        <v>23</v>
      </c>
      <c r="C982" s="2" t="s">
        <v>24</v>
      </c>
      <c r="D982" s="2" t="s">
        <v>1980</v>
      </c>
      <c r="E982" s="5" t="s">
        <v>5576</v>
      </c>
      <c r="F982" s="2" t="s">
        <v>1981</v>
      </c>
      <c r="G982" s="2">
        <v>100</v>
      </c>
      <c r="H982" s="2"/>
      <c r="I982" s="2"/>
      <c r="J982" s="2"/>
      <c r="K982" s="2"/>
      <c r="L982" s="2"/>
      <c r="M982" s="2" t="s">
        <v>5578</v>
      </c>
      <c r="N982" s="2" t="s">
        <v>4514</v>
      </c>
      <c r="O982" s="2" t="s">
        <v>3365</v>
      </c>
      <c r="P982" s="2" t="s">
        <v>2810</v>
      </c>
      <c r="Q982" s="5" t="s">
        <v>5577</v>
      </c>
      <c r="R982" s="3">
        <v>46510</v>
      </c>
      <c r="S982" s="3">
        <v>46514</v>
      </c>
      <c r="T982" s="2"/>
      <c r="U982" s="2"/>
      <c r="V982" s="2"/>
      <c r="W982" s="2"/>
    </row>
    <row r="983" spans="1:23" x14ac:dyDescent="0.25">
      <c r="A983" s="2">
        <v>8653258716613</v>
      </c>
      <c r="B983" s="2" t="s">
        <v>23</v>
      </c>
      <c r="C983" s="2" t="s">
        <v>24</v>
      </c>
      <c r="D983" s="2" t="s">
        <v>1982</v>
      </c>
      <c r="E983" s="5" t="s">
        <v>5579</v>
      </c>
      <c r="F983" s="2" t="s">
        <v>1983</v>
      </c>
      <c r="G983" s="2">
        <v>100</v>
      </c>
      <c r="H983" s="2"/>
      <c r="I983" s="2"/>
      <c r="J983" s="2"/>
      <c r="K983" s="2"/>
      <c r="L983" s="2"/>
      <c r="M983" s="2" t="s">
        <v>5581</v>
      </c>
      <c r="N983" s="2" t="s">
        <v>4514</v>
      </c>
      <c r="O983" s="2" t="s">
        <v>3365</v>
      </c>
      <c r="P983" s="2" t="s">
        <v>2810</v>
      </c>
      <c r="Q983" s="5" t="s">
        <v>5580</v>
      </c>
      <c r="R983" s="3">
        <v>46510</v>
      </c>
      <c r="S983" s="3">
        <v>46514</v>
      </c>
      <c r="T983" s="2"/>
      <c r="U983" s="2"/>
      <c r="V983" s="2"/>
      <c r="W983" s="2"/>
    </row>
    <row r="984" spans="1:23" x14ac:dyDescent="0.25">
      <c r="A984" s="2">
        <v>862180150888</v>
      </c>
      <c r="B984" s="2" t="s">
        <v>23</v>
      </c>
      <c r="C984" s="2" t="s">
        <v>24</v>
      </c>
      <c r="D984" s="2" t="s">
        <v>1984</v>
      </c>
      <c r="E984" s="6"/>
      <c r="F984" s="2" t="s">
        <v>1985</v>
      </c>
      <c r="G984" s="2">
        <v>100</v>
      </c>
      <c r="H984" s="2"/>
      <c r="I984" s="2"/>
      <c r="J984" s="2"/>
      <c r="K984" s="2"/>
      <c r="L984" s="2"/>
      <c r="M984" s="2" t="s">
        <v>5582</v>
      </c>
      <c r="N984" s="2" t="s">
        <v>3246</v>
      </c>
      <c r="O984" s="2" t="s">
        <v>3365</v>
      </c>
      <c r="P984" s="2" t="s">
        <v>2810</v>
      </c>
      <c r="Q984" s="6"/>
      <c r="R984" s="3">
        <v>46510</v>
      </c>
      <c r="S984" s="3">
        <v>46514</v>
      </c>
      <c r="T984" s="2"/>
      <c r="U984" s="2"/>
      <c r="V984" s="2"/>
      <c r="W984" s="2"/>
    </row>
    <row r="985" spans="1:23" x14ac:dyDescent="0.25">
      <c r="A985" s="2">
        <v>862159960997</v>
      </c>
      <c r="B985" s="2" t="s">
        <v>23</v>
      </c>
      <c r="C985" s="2" t="s">
        <v>24</v>
      </c>
      <c r="D985" s="2" t="s">
        <v>1986</v>
      </c>
      <c r="E985" s="5" t="s">
        <v>5583</v>
      </c>
      <c r="F985" s="2" t="s">
        <v>1987</v>
      </c>
      <c r="G985" s="2">
        <v>200</v>
      </c>
      <c r="H985" s="2"/>
      <c r="I985" s="2"/>
      <c r="J985" s="2"/>
      <c r="K985" s="2"/>
      <c r="L985" s="2"/>
      <c r="M985" s="2" t="s">
        <v>5585</v>
      </c>
      <c r="N985" s="2" t="s">
        <v>3246</v>
      </c>
      <c r="O985" s="2" t="s">
        <v>3365</v>
      </c>
      <c r="P985" s="2" t="s">
        <v>2810</v>
      </c>
      <c r="Q985" s="5" t="s">
        <v>5584</v>
      </c>
      <c r="R985" s="3">
        <v>46510</v>
      </c>
      <c r="S985" s="3">
        <v>46514</v>
      </c>
      <c r="T985" s="2"/>
      <c r="U985" s="2"/>
      <c r="V985" s="2"/>
      <c r="W985" s="2"/>
    </row>
    <row r="986" spans="1:23" x14ac:dyDescent="0.25">
      <c r="A986" s="2">
        <v>8618621972598</v>
      </c>
      <c r="B986" s="2" t="s">
        <v>23</v>
      </c>
      <c r="C986" s="2" t="s">
        <v>24</v>
      </c>
      <c r="D986" s="2" t="s">
        <v>1988</v>
      </c>
      <c r="E986" s="5" t="s">
        <v>5587</v>
      </c>
      <c r="F986" s="2" t="s">
        <v>1989</v>
      </c>
      <c r="G986" s="2">
        <v>100</v>
      </c>
      <c r="H986" s="2"/>
      <c r="I986" s="2"/>
      <c r="J986" s="2"/>
      <c r="K986" s="2"/>
      <c r="L986" s="2"/>
      <c r="M986" s="8" t="s">
        <v>5588</v>
      </c>
      <c r="N986" s="2" t="s">
        <v>3246</v>
      </c>
      <c r="O986" s="2" t="s">
        <v>3365</v>
      </c>
      <c r="P986" s="2" t="s">
        <v>2810</v>
      </c>
      <c r="Q986" s="5" t="s">
        <v>5586</v>
      </c>
      <c r="R986" s="3">
        <v>46510</v>
      </c>
      <c r="S986" s="3">
        <v>46514</v>
      </c>
      <c r="T986" s="2"/>
      <c r="U986" s="2"/>
      <c r="V986" s="2"/>
      <c r="W986" s="2"/>
    </row>
    <row r="987" spans="1:23" x14ac:dyDescent="0.25">
      <c r="A987" s="2">
        <v>8613621933468</v>
      </c>
      <c r="B987" s="2" t="s">
        <v>23</v>
      </c>
      <c r="C987" s="2" t="s">
        <v>24</v>
      </c>
      <c r="D987" s="2" t="s">
        <v>1990</v>
      </c>
      <c r="E987" s="5" t="s">
        <v>5589</v>
      </c>
      <c r="F987" s="2" t="s">
        <v>1991</v>
      </c>
      <c r="G987" s="2">
        <v>100</v>
      </c>
      <c r="H987" s="2"/>
      <c r="I987" s="2"/>
      <c r="J987" s="2"/>
      <c r="K987" s="2"/>
      <c r="L987" s="2"/>
      <c r="M987" s="2" t="s">
        <v>5591</v>
      </c>
      <c r="N987" s="2" t="s">
        <v>3246</v>
      </c>
      <c r="O987" s="2" t="s">
        <v>3365</v>
      </c>
      <c r="P987" s="2" t="s">
        <v>2810</v>
      </c>
      <c r="Q987" s="5" t="s">
        <v>5590</v>
      </c>
      <c r="R987" s="3">
        <v>46510</v>
      </c>
      <c r="S987" s="3">
        <v>46514</v>
      </c>
      <c r="T987" s="2"/>
      <c r="U987" s="2"/>
      <c r="V987" s="2"/>
      <c r="W987" s="2"/>
    </row>
    <row r="988" spans="1:23" x14ac:dyDescent="0.25">
      <c r="A988" s="2">
        <v>17166937954</v>
      </c>
      <c r="B988" s="2" t="s">
        <v>23</v>
      </c>
      <c r="C988" s="2" t="s">
        <v>24</v>
      </c>
      <c r="D988" s="2" t="s">
        <v>1992</v>
      </c>
      <c r="E988" s="5" t="s">
        <v>5550</v>
      </c>
      <c r="F988" s="2" t="s">
        <v>1993</v>
      </c>
      <c r="G988" s="2">
        <v>100</v>
      </c>
      <c r="H988" s="2"/>
      <c r="I988" s="2"/>
      <c r="J988" s="2"/>
      <c r="K988" s="2"/>
      <c r="L988" s="2"/>
      <c r="M988" s="15" t="s">
        <v>5592</v>
      </c>
      <c r="N988" s="2" t="s">
        <v>2610</v>
      </c>
      <c r="O988" s="2" t="s">
        <v>2585</v>
      </c>
      <c r="P988" s="2" t="s">
        <v>2585</v>
      </c>
      <c r="Q988" s="5" t="s">
        <v>5593</v>
      </c>
      <c r="R988" s="3">
        <v>46510</v>
      </c>
      <c r="S988" s="3">
        <v>46514</v>
      </c>
      <c r="T988" s="2"/>
      <c r="U988" s="2"/>
      <c r="V988" s="2"/>
      <c r="W988" s="2"/>
    </row>
    <row r="989" spans="1:23" x14ac:dyDescent="0.25">
      <c r="A989" s="2">
        <v>8675482533292</v>
      </c>
      <c r="B989" s="2" t="s">
        <v>23</v>
      </c>
      <c r="C989" s="2" t="s">
        <v>24</v>
      </c>
      <c r="D989" s="2" t="s">
        <v>1994</v>
      </c>
      <c r="E989" s="5" t="s">
        <v>5597</v>
      </c>
      <c r="F989" s="2" t="s">
        <v>1995</v>
      </c>
      <c r="G989" s="2">
        <v>400</v>
      </c>
      <c r="H989" s="2"/>
      <c r="I989" s="2"/>
      <c r="J989" s="2"/>
      <c r="K989" s="2"/>
      <c r="L989" s="2"/>
      <c r="M989" s="2" t="s">
        <v>5594</v>
      </c>
      <c r="N989" s="2" t="s">
        <v>5595</v>
      </c>
      <c r="O989" s="2" t="s">
        <v>3365</v>
      </c>
      <c r="P989" s="2" t="s">
        <v>2810</v>
      </c>
      <c r="Q989" s="5" t="s">
        <v>5596</v>
      </c>
      <c r="R989" s="3">
        <v>46510</v>
      </c>
      <c r="S989" s="3">
        <v>46514</v>
      </c>
      <c r="T989" s="2"/>
      <c r="U989" s="2"/>
      <c r="V989" s="2"/>
      <c r="W989" s="2"/>
    </row>
    <row r="990" spans="1:23" x14ac:dyDescent="0.25">
      <c r="A990" s="2">
        <v>12197799450</v>
      </c>
      <c r="B990" s="2" t="s">
        <v>23</v>
      </c>
      <c r="C990" s="2" t="s">
        <v>24</v>
      </c>
      <c r="D990" s="2" t="s">
        <v>1996</v>
      </c>
      <c r="E990" s="5" t="s">
        <v>5527</v>
      </c>
      <c r="F990" s="2" t="s">
        <v>1997</v>
      </c>
      <c r="G990" s="2">
        <v>100</v>
      </c>
      <c r="H990" s="2"/>
      <c r="I990" s="2"/>
      <c r="J990" s="2"/>
      <c r="K990" s="2"/>
      <c r="L990" s="2"/>
      <c r="M990" s="2" t="s">
        <v>5599</v>
      </c>
      <c r="N990" s="2" t="s">
        <v>2658</v>
      </c>
      <c r="O990" s="2" t="s">
        <v>2585</v>
      </c>
      <c r="P990" s="2" t="s">
        <v>2585</v>
      </c>
      <c r="Q990" s="5" t="s">
        <v>5598</v>
      </c>
      <c r="R990" s="3">
        <v>46510</v>
      </c>
      <c r="S990" s="3">
        <v>46514</v>
      </c>
      <c r="T990" s="2"/>
      <c r="U990" s="2"/>
      <c r="V990" s="2"/>
      <c r="W990" s="2"/>
    </row>
    <row r="991" spans="1:23" x14ac:dyDescent="0.25">
      <c r="A991" s="2">
        <v>18447765581</v>
      </c>
      <c r="B991" s="2" t="s">
        <v>23</v>
      </c>
      <c r="C991" s="2" t="s">
        <v>24</v>
      </c>
      <c r="D991" s="2" t="s">
        <v>1998</v>
      </c>
      <c r="E991" s="5" t="s">
        <v>5600</v>
      </c>
      <c r="F991" s="2" t="s">
        <v>1999</v>
      </c>
      <c r="G991" s="2">
        <v>8626.2631390000006</v>
      </c>
      <c r="H991" s="2"/>
      <c r="I991" s="2"/>
      <c r="J991" s="2"/>
      <c r="K991" s="2"/>
      <c r="L991" s="2"/>
      <c r="M991" s="2" t="s">
        <v>5602</v>
      </c>
      <c r="N991" s="2" t="s">
        <v>2613</v>
      </c>
      <c r="O991" s="2" t="s">
        <v>2585</v>
      </c>
      <c r="P991" s="2" t="s">
        <v>2585</v>
      </c>
      <c r="Q991" s="5" t="s">
        <v>5601</v>
      </c>
      <c r="R991" s="3">
        <v>46510</v>
      </c>
      <c r="S991" s="3">
        <v>46514</v>
      </c>
      <c r="T991" s="2"/>
      <c r="U991" s="2"/>
      <c r="V991" s="2"/>
      <c r="W991" s="2"/>
    </row>
    <row r="992" spans="1:23" x14ac:dyDescent="0.25">
      <c r="A992" s="2">
        <v>862086257109</v>
      </c>
      <c r="B992" s="2" t="s">
        <v>23</v>
      </c>
      <c r="C992" s="2" t="s">
        <v>24</v>
      </c>
      <c r="D992" s="2" t="s">
        <v>2000</v>
      </c>
      <c r="E992" s="5" t="s">
        <v>5604</v>
      </c>
      <c r="F992" s="2" t="s">
        <v>2001</v>
      </c>
      <c r="G992" s="2">
        <v>600</v>
      </c>
      <c r="H992" s="2"/>
      <c r="I992" s="2"/>
      <c r="J992" s="2"/>
      <c r="K992" s="2"/>
      <c r="L992" s="2"/>
      <c r="M992" s="2" t="s">
        <v>5603</v>
      </c>
      <c r="N992" s="2" t="s">
        <v>3879</v>
      </c>
      <c r="O992" s="2" t="s">
        <v>3365</v>
      </c>
      <c r="P992" s="2" t="s">
        <v>2810</v>
      </c>
      <c r="Q992" s="5" t="s">
        <v>5605</v>
      </c>
      <c r="R992" s="3">
        <v>46510</v>
      </c>
      <c r="S992" s="3">
        <v>46514</v>
      </c>
      <c r="T992" s="2"/>
      <c r="U992" s="2"/>
      <c r="V992" s="2"/>
      <c r="W992" s="2"/>
    </row>
    <row r="993" spans="1:23" x14ac:dyDescent="0.25">
      <c r="A993" s="2">
        <v>8618666663845</v>
      </c>
      <c r="B993" s="2" t="s">
        <v>23</v>
      </c>
      <c r="C993" s="2" t="s">
        <v>24</v>
      </c>
      <c r="D993" s="2" t="s">
        <v>2002</v>
      </c>
      <c r="E993" s="5" t="s">
        <v>5607</v>
      </c>
      <c r="F993" s="2" t="s">
        <v>2003</v>
      </c>
      <c r="G993" s="2">
        <v>100</v>
      </c>
      <c r="H993" s="2"/>
      <c r="I993" s="2"/>
      <c r="J993" s="2"/>
      <c r="K993" s="2"/>
      <c r="L993" s="2"/>
      <c r="M993" s="2" t="s">
        <v>5608</v>
      </c>
      <c r="N993" s="2" t="s">
        <v>2818</v>
      </c>
      <c r="O993" s="2" t="s">
        <v>3365</v>
      </c>
      <c r="P993" s="2" t="s">
        <v>2810</v>
      </c>
      <c r="Q993" s="5" t="s">
        <v>5606</v>
      </c>
      <c r="R993" s="3">
        <v>46510</v>
      </c>
      <c r="S993" s="3">
        <v>46514</v>
      </c>
      <c r="T993" s="2"/>
      <c r="U993" s="2"/>
      <c r="V993" s="2"/>
      <c r="W993" s="2"/>
    </row>
    <row r="994" spans="1:23" x14ac:dyDescent="0.25">
      <c r="A994" s="2">
        <v>8675523323190</v>
      </c>
      <c r="B994" s="2" t="s">
        <v>23</v>
      </c>
      <c r="C994" s="2" t="s">
        <v>24</v>
      </c>
      <c r="D994" s="2" t="s">
        <v>2004</v>
      </c>
      <c r="E994" s="5" t="s">
        <v>5611</v>
      </c>
      <c r="F994" s="2" t="s">
        <v>2005</v>
      </c>
      <c r="G994" s="2">
        <v>100</v>
      </c>
      <c r="H994" s="2"/>
      <c r="I994" s="2"/>
      <c r="J994" s="2"/>
      <c r="K994" s="2"/>
      <c r="L994" s="2"/>
      <c r="M994" s="2" t="s">
        <v>5609</v>
      </c>
      <c r="N994" s="2" t="s">
        <v>2818</v>
      </c>
      <c r="O994" s="2" t="s">
        <v>3365</v>
      </c>
      <c r="P994" s="2" t="s">
        <v>2810</v>
      </c>
      <c r="Q994" s="5" t="s">
        <v>5610</v>
      </c>
      <c r="R994" s="3">
        <v>46510</v>
      </c>
      <c r="S994" s="3">
        <v>46514</v>
      </c>
      <c r="T994" s="2"/>
      <c r="U994" s="2"/>
      <c r="V994" s="2"/>
      <c r="W994" s="2"/>
    </row>
    <row r="995" spans="1:23" x14ac:dyDescent="0.25">
      <c r="A995" s="2">
        <v>8675529916751</v>
      </c>
      <c r="B995" s="2" t="s">
        <v>23</v>
      </c>
      <c r="C995" s="2" t="s">
        <v>24</v>
      </c>
      <c r="D995" s="2" t="s">
        <v>2006</v>
      </c>
      <c r="E995" s="5" t="s">
        <v>5612</v>
      </c>
      <c r="F995" s="2" t="s">
        <v>2007</v>
      </c>
      <c r="G995" s="2">
        <v>100</v>
      </c>
      <c r="H995" s="2"/>
      <c r="I995" s="2"/>
      <c r="J995" s="2"/>
      <c r="K995" s="2"/>
      <c r="L995" s="2"/>
      <c r="M995" s="2" t="s">
        <v>5615</v>
      </c>
      <c r="N995" s="2" t="s">
        <v>2818</v>
      </c>
      <c r="O995" s="2" t="s">
        <v>3365</v>
      </c>
      <c r="P995" s="2" t="s">
        <v>2810</v>
      </c>
      <c r="Q995" s="5" t="s">
        <v>5614</v>
      </c>
      <c r="R995" s="3">
        <v>46510</v>
      </c>
      <c r="S995" s="3">
        <v>46514</v>
      </c>
      <c r="T995" s="2"/>
      <c r="U995" s="2"/>
      <c r="V995" s="2"/>
      <c r="W995" s="2"/>
    </row>
    <row r="996" spans="1:23" x14ac:dyDescent="0.25">
      <c r="A996" s="2">
        <v>8675523008546</v>
      </c>
      <c r="B996" s="2" t="s">
        <v>23</v>
      </c>
      <c r="C996" s="2" t="s">
        <v>24</v>
      </c>
      <c r="D996" s="2" t="s">
        <v>2008</v>
      </c>
      <c r="E996" s="6"/>
      <c r="F996" s="2" t="s">
        <v>2009</v>
      </c>
      <c r="G996" s="2">
        <v>100</v>
      </c>
      <c r="H996" s="2"/>
      <c r="I996" s="2"/>
      <c r="J996" s="2"/>
      <c r="K996" s="2"/>
      <c r="L996" s="2"/>
      <c r="M996" s="2" t="s">
        <v>5616</v>
      </c>
      <c r="N996" s="2" t="s">
        <v>2818</v>
      </c>
      <c r="O996" s="2" t="s">
        <v>3365</v>
      </c>
      <c r="P996" s="2" t="s">
        <v>2810</v>
      </c>
      <c r="Q996" s="6"/>
      <c r="R996" s="3">
        <v>46510</v>
      </c>
      <c r="S996" s="3">
        <v>46514</v>
      </c>
      <c r="T996" s="2"/>
      <c r="U996" s="2"/>
      <c r="V996" s="2"/>
      <c r="W996" s="2"/>
    </row>
    <row r="997" spans="1:23" x14ac:dyDescent="0.25">
      <c r="A997" s="2" t="s">
        <v>3904</v>
      </c>
      <c r="B997" s="2" t="s">
        <v>23</v>
      </c>
      <c r="C997" s="2" t="s">
        <v>24</v>
      </c>
      <c r="D997" s="2" t="s">
        <v>2010</v>
      </c>
      <c r="E997" s="5" t="s">
        <v>5617</v>
      </c>
      <c r="F997" s="2" t="s">
        <v>2011</v>
      </c>
      <c r="G997" s="2">
        <v>100</v>
      </c>
      <c r="H997" s="2"/>
      <c r="I997" s="2"/>
      <c r="J997" s="2"/>
      <c r="K997" s="2"/>
      <c r="L997" s="2"/>
      <c r="M997" s="2" t="s">
        <v>5618</v>
      </c>
      <c r="N997" s="2" t="s">
        <v>2818</v>
      </c>
      <c r="O997" s="2" t="s">
        <v>3365</v>
      </c>
      <c r="P997" s="2" t="s">
        <v>2810</v>
      </c>
      <c r="Q997" s="6"/>
      <c r="R997" s="3">
        <v>46510</v>
      </c>
      <c r="S997" s="3">
        <v>46514</v>
      </c>
      <c r="T997" s="2"/>
      <c r="U997" s="2"/>
      <c r="V997" s="2"/>
      <c r="W997" s="2"/>
    </row>
    <row r="998" spans="1:23" x14ac:dyDescent="0.25">
      <c r="A998" s="2">
        <v>8615013635809</v>
      </c>
      <c r="B998" s="2" t="s">
        <v>23</v>
      </c>
      <c r="C998" s="2" t="s">
        <v>24</v>
      </c>
      <c r="D998" s="2" t="s">
        <v>2012</v>
      </c>
      <c r="E998" s="5" t="s">
        <v>5619</v>
      </c>
      <c r="F998" s="2" t="s">
        <v>2013</v>
      </c>
      <c r="G998" s="2">
        <v>100</v>
      </c>
      <c r="H998" s="2"/>
      <c r="I998" s="2"/>
      <c r="J998" s="2"/>
      <c r="K998" s="2"/>
      <c r="L998" s="2"/>
      <c r="M998" s="2" t="s">
        <v>5621</v>
      </c>
      <c r="N998" s="2" t="s">
        <v>2818</v>
      </c>
      <c r="O998" s="2" t="s">
        <v>3365</v>
      </c>
      <c r="P998" s="2" t="s">
        <v>2810</v>
      </c>
      <c r="Q998" s="5" t="s">
        <v>5620</v>
      </c>
      <c r="R998" s="3">
        <v>46510</v>
      </c>
      <c r="S998" s="3">
        <v>46514</v>
      </c>
      <c r="T998" s="2"/>
      <c r="U998" s="2"/>
      <c r="V998" s="2"/>
      <c r="W998" s="2"/>
    </row>
    <row r="999" spans="1:23" x14ac:dyDescent="0.25">
      <c r="A999" s="2">
        <v>8675586659100</v>
      </c>
      <c r="B999" s="2" t="s">
        <v>23</v>
      </c>
      <c r="C999" s="2" t="s">
        <v>24</v>
      </c>
      <c r="D999" s="2" t="s">
        <v>2014</v>
      </c>
      <c r="E999" s="5" t="s">
        <v>5622</v>
      </c>
      <c r="F999" s="2" t="s">
        <v>2015</v>
      </c>
      <c r="G999" s="2">
        <v>400</v>
      </c>
      <c r="H999" s="2"/>
      <c r="I999" s="2"/>
      <c r="J999" s="2"/>
      <c r="K999" s="2"/>
      <c r="L999" s="2"/>
      <c r="M999" s="2" t="s">
        <v>5623</v>
      </c>
      <c r="N999" s="2" t="s">
        <v>2818</v>
      </c>
      <c r="O999" s="2" t="s">
        <v>3365</v>
      </c>
      <c r="P999" s="2" t="s">
        <v>2810</v>
      </c>
      <c r="Q999" s="5" t="s">
        <v>5624</v>
      </c>
      <c r="R999" s="3">
        <v>46510</v>
      </c>
      <c r="S999" s="3">
        <v>46514</v>
      </c>
      <c r="T999" s="2"/>
      <c r="U999" s="2"/>
      <c r="V999" s="2"/>
      <c r="W999" s="2"/>
    </row>
    <row r="1000" spans="1:23" x14ac:dyDescent="0.25">
      <c r="A1000" s="2">
        <v>8675523060885</v>
      </c>
      <c r="B1000" s="2" t="s">
        <v>23</v>
      </c>
      <c r="C1000" s="2" t="s">
        <v>24</v>
      </c>
      <c r="D1000" s="2" t="s">
        <v>2016</v>
      </c>
      <c r="E1000" s="5" t="s">
        <v>5613</v>
      </c>
      <c r="F1000" s="2" t="s">
        <v>2017</v>
      </c>
      <c r="G1000" s="2">
        <v>300</v>
      </c>
      <c r="H1000" s="2"/>
      <c r="I1000" s="2"/>
      <c r="J1000" s="2"/>
      <c r="K1000" s="2"/>
      <c r="L1000" s="2"/>
      <c r="M1000" s="2" t="s">
        <v>5626</v>
      </c>
      <c r="N1000" s="2" t="s">
        <v>2818</v>
      </c>
      <c r="O1000" s="2" t="s">
        <v>3365</v>
      </c>
      <c r="P1000" s="2" t="s">
        <v>2810</v>
      </c>
      <c r="Q1000" s="5" t="s">
        <v>5625</v>
      </c>
      <c r="R1000" s="3">
        <v>46510</v>
      </c>
      <c r="S1000" s="3">
        <v>46514</v>
      </c>
      <c r="T1000" s="2"/>
      <c r="U1000" s="2"/>
      <c r="V1000" s="2"/>
      <c r="W1000" s="2"/>
    </row>
    <row r="1001" spans="1:23" x14ac:dyDescent="0.25">
      <c r="A1001" s="2">
        <v>8617855114129</v>
      </c>
      <c r="B1001" s="2" t="s">
        <v>23</v>
      </c>
      <c r="C1001" s="2" t="s">
        <v>24</v>
      </c>
      <c r="D1001" s="2" t="s">
        <v>2018</v>
      </c>
      <c r="E1001" s="5" t="s">
        <v>5628</v>
      </c>
      <c r="F1001" s="2" t="s">
        <v>2019</v>
      </c>
      <c r="G1001" s="2">
        <v>100</v>
      </c>
      <c r="H1001" s="2"/>
      <c r="I1001" s="2"/>
      <c r="J1001" s="2"/>
      <c r="K1001" s="2"/>
      <c r="L1001" s="2"/>
      <c r="M1001" s="2" t="s">
        <v>5629</v>
      </c>
      <c r="N1001" s="2" t="s">
        <v>2818</v>
      </c>
      <c r="O1001" s="2" t="s">
        <v>3365</v>
      </c>
      <c r="P1001" s="2" t="s">
        <v>2810</v>
      </c>
      <c r="Q1001" s="5" t="s">
        <v>5627</v>
      </c>
      <c r="R1001" s="3">
        <v>46510</v>
      </c>
      <c r="S1001" s="3">
        <v>46514</v>
      </c>
      <c r="T1001" s="2"/>
      <c r="U1001" s="2"/>
      <c r="V1001" s="2"/>
      <c r="W1001" s="2"/>
    </row>
    <row r="1002" spans="1:23" x14ac:dyDescent="0.25">
      <c r="A1002" s="2">
        <v>18885931616</v>
      </c>
      <c r="B1002" s="2" t="s">
        <v>23</v>
      </c>
      <c r="C1002" s="2" t="s">
        <v>24</v>
      </c>
      <c r="D1002" s="2" t="s">
        <v>2020</v>
      </c>
      <c r="E1002" s="5" t="s">
        <v>5631</v>
      </c>
      <c r="F1002" s="2" t="s">
        <v>2021</v>
      </c>
      <c r="G1002" s="2">
        <v>5600</v>
      </c>
      <c r="H1002" s="2"/>
      <c r="I1002" s="2"/>
      <c r="J1002" s="2"/>
      <c r="K1002" s="2"/>
      <c r="L1002" s="2"/>
      <c r="M1002" s="2" t="s">
        <v>5630</v>
      </c>
      <c r="N1002" s="2" t="s">
        <v>2651</v>
      </c>
      <c r="O1002" s="2" t="s">
        <v>2585</v>
      </c>
      <c r="P1002" s="2" t="s">
        <v>2585</v>
      </c>
      <c r="Q1002" s="5" t="s">
        <v>5632</v>
      </c>
      <c r="R1002" s="3">
        <v>46510</v>
      </c>
      <c r="S1002" s="3">
        <v>46514</v>
      </c>
      <c r="T1002" s="2"/>
      <c r="U1002" s="2"/>
      <c r="V1002" s="2"/>
      <c r="W1002" s="2"/>
    </row>
    <row r="1003" spans="1:23" x14ac:dyDescent="0.25">
      <c r="A1003" s="2">
        <v>18005441745</v>
      </c>
      <c r="B1003" s="2" t="s">
        <v>23</v>
      </c>
      <c r="C1003" s="2" t="s">
        <v>24</v>
      </c>
      <c r="D1003" s="2" t="s">
        <v>2022</v>
      </c>
      <c r="E1003" s="5" t="s">
        <v>5633</v>
      </c>
      <c r="F1003" s="2" t="s">
        <v>2023</v>
      </c>
      <c r="G1003" s="2">
        <v>400</v>
      </c>
      <c r="H1003" s="2"/>
      <c r="I1003" s="2"/>
      <c r="J1003" s="2"/>
      <c r="K1003" s="2"/>
      <c r="L1003" s="2"/>
      <c r="M1003" s="2" t="s">
        <v>5634</v>
      </c>
      <c r="N1003" s="2" t="s">
        <v>2584</v>
      </c>
      <c r="O1003" s="2" t="s">
        <v>2585</v>
      </c>
      <c r="P1003" s="2" t="s">
        <v>2585</v>
      </c>
      <c r="Q1003" s="5" t="s">
        <v>5635</v>
      </c>
      <c r="R1003" s="3">
        <v>46510</v>
      </c>
      <c r="S1003" s="3">
        <v>46514</v>
      </c>
      <c r="T1003" s="2"/>
      <c r="U1003" s="2"/>
      <c r="V1003" s="2"/>
      <c r="W1003" s="2"/>
    </row>
    <row r="1004" spans="1:23" x14ac:dyDescent="0.25">
      <c r="A1004" s="2">
        <v>8676983313588</v>
      </c>
      <c r="B1004" s="2" t="s">
        <v>23</v>
      </c>
      <c r="C1004" s="2" t="s">
        <v>24</v>
      </c>
      <c r="D1004" s="2" t="s">
        <v>2024</v>
      </c>
      <c r="E1004" s="5" t="s">
        <v>5637</v>
      </c>
      <c r="F1004" s="2" t="s">
        <v>2025</v>
      </c>
      <c r="G1004" s="2">
        <v>2000</v>
      </c>
      <c r="H1004" s="2"/>
      <c r="I1004" s="2"/>
      <c r="J1004" s="2"/>
      <c r="K1004" s="2"/>
      <c r="L1004" s="2"/>
      <c r="M1004" s="2" t="s">
        <v>5636</v>
      </c>
      <c r="N1004" s="2" t="s">
        <v>2859</v>
      </c>
      <c r="O1004" s="2" t="s">
        <v>3365</v>
      </c>
      <c r="P1004" s="2" t="s">
        <v>2810</v>
      </c>
      <c r="Q1004" s="5" t="s">
        <v>5638</v>
      </c>
      <c r="R1004" s="3">
        <v>46510</v>
      </c>
      <c r="S1004" s="3">
        <v>46514</v>
      </c>
      <c r="T1004" s="2"/>
      <c r="U1004" s="2"/>
      <c r="V1004" s="2"/>
      <c r="W1004" s="2"/>
    </row>
    <row r="1005" spans="1:23" x14ac:dyDescent="0.25">
      <c r="A1005" s="2">
        <v>886225071259</v>
      </c>
      <c r="B1005" s="2" t="s">
        <v>23</v>
      </c>
      <c r="C1005" s="2" t="s">
        <v>24</v>
      </c>
      <c r="D1005" s="2" t="s">
        <v>2026</v>
      </c>
      <c r="E1005" s="5" t="s">
        <v>5640</v>
      </c>
      <c r="F1005" s="2" t="s">
        <v>2027</v>
      </c>
      <c r="G1005" s="2">
        <v>400</v>
      </c>
      <c r="H1005" s="2"/>
      <c r="I1005" s="2"/>
      <c r="J1005" s="2"/>
      <c r="K1005" s="2"/>
      <c r="L1005" s="2"/>
      <c r="M1005" s="2" t="s">
        <v>5639</v>
      </c>
      <c r="N1005" s="2" t="s">
        <v>4119</v>
      </c>
      <c r="O1005" s="2" t="s">
        <v>3365</v>
      </c>
      <c r="P1005" s="2" t="s">
        <v>2918</v>
      </c>
      <c r="Q1005" s="6"/>
      <c r="R1005" s="3">
        <v>46510</v>
      </c>
      <c r="S1005" s="3">
        <v>46514</v>
      </c>
      <c r="T1005" s="2"/>
      <c r="U1005" s="2"/>
      <c r="V1005" s="2"/>
      <c r="W1005" s="2"/>
    </row>
    <row r="1006" spans="1:23" x14ac:dyDescent="0.25">
      <c r="A1006" s="2">
        <v>8673185863188</v>
      </c>
      <c r="B1006" s="2" t="s">
        <v>23</v>
      </c>
      <c r="C1006" s="2" t="s">
        <v>24</v>
      </c>
      <c r="D1006" s="2" t="s">
        <v>2028</v>
      </c>
      <c r="E1006" s="5" t="s">
        <v>5641</v>
      </c>
      <c r="F1006" s="2" t="s">
        <v>2029</v>
      </c>
      <c r="G1006" s="2">
        <v>400</v>
      </c>
      <c r="H1006" s="2"/>
      <c r="I1006" s="2"/>
      <c r="J1006" s="2"/>
      <c r="K1006" s="2"/>
      <c r="L1006" s="2"/>
      <c r="M1006" s="2" t="s">
        <v>2713</v>
      </c>
      <c r="N1006" s="2"/>
      <c r="O1006" s="2" t="s">
        <v>3365</v>
      </c>
      <c r="P1006" s="2" t="s">
        <v>2810</v>
      </c>
      <c r="Q1006" s="5" t="s">
        <v>5642</v>
      </c>
      <c r="R1006" s="3">
        <v>46510</v>
      </c>
      <c r="S1006" s="3">
        <v>46514</v>
      </c>
      <c r="T1006" s="2"/>
      <c r="U1006" s="2"/>
      <c r="V1006" s="2"/>
      <c r="W1006" s="2"/>
    </row>
    <row r="1007" spans="1:23" x14ac:dyDescent="0.25">
      <c r="A1007" s="2" t="s">
        <v>3904</v>
      </c>
      <c r="B1007" s="2" t="s">
        <v>23</v>
      </c>
      <c r="C1007" s="2" t="s">
        <v>24</v>
      </c>
      <c r="D1007" s="2" t="s">
        <v>2030</v>
      </c>
      <c r="E1007" s="6"/>
      <c r="F1007" s="2" t="s">
        <v>2031</v>
      </c>
      <c r="G1007" s="2">
        <v>200</v>
      </c>
      <c r="H1007" s="2"/>
      <c r="I1007" s="2"/>
      <c r="J1007" s="2"/>
      <c r="K1007" s="2"/>
      <c r="L1007" s="2"/>
      <c r="M1007" s="2" t="s">
        <v>2713</v>
      </c>
      <c r="N1007" s="2"/>
      <c r="O1007" s="2" t="s">
        <v>3365</v>
      </c>
      <c r="P1007" s="2"/>
      <c r="Q1007" s="6"/>
      <c r="R1007" s="3">
        <v>46510</v>
      </c>
      <c r="S1007" s="3">
        <v>46514</v>
      </c>
      <c r="T1007" s="2"/>
      <c r="U1007" s="2"/>
      <c r="V1007" s="2"/>
      <c r="W1007" s="2"/>
    </row>
    <row r="1008" spans="1:23" x14ac:dyDescent="0.25">
      <c r="A1008" s="2">
        <v>16104580304</v>
      </c>
      <c r="B1008" s="2" t="s">
        <v>23</v>
      </c>
      <c r="C1008" s="2" t="s">
        <v>24</v>
      </c>
      <c r="D1008" s="2" t="s">
        <v>2032</v>
      </c>
      <c r="E1008" s="5" t="s">
        <v>5644</v>
      </c>
      <c r="F1008" s="2" t="s">
        <v>2033</v>
      </c>
      <c r="G1008" s="2">
        <v>100</v>
      </c>
      <c r="H1008" s="2"/>
      <c r="I1008" s="2"/>
      <c r="J1008" s="2"/>
      <c r="K1008" s="2"/>
      <c r="L1008" s="2"/>
      <c r="M1008" s="2" t="s">
        <v>5643</v>
      </c>
      <c r="N1008" s="2" t="s">
        <v>2613</v>
      </c>
      <c r="O1008" s="2" t="s">
        <v>2585</v>
      </c>
      <c r="P1008" s="2" t="s">
        <v>2585</v>
      </c>
      <c r="Q1008" s="5" t="s">
        <v>5645</v>
      </c>
      <c r="R1008" s="3">
        <v>46510</v>
      </c>
      <c r="S1008" s="3">
        <v>46514</v>
      </c>
      <c r="T1008" s="2"/>
      <c r="U1008" s="2"/>
      <c r="V1008" s="2"/>
      <c r="W1008" s="2"/>
    </row>
    <row r="1009" spans="1:23" x14ac:dyDescent="0.25">
      <c r="A1009" s="2">
        <v>6357770050</v>
      </c>
      <c r="B1009" s="2" t="s">
        <v>23</v>
      </c>
      <c r="C1009" s="2" t="s">
        <v>24</v>
      </c>
      <c r="D1009" s="2" t="s">
        <v>2034</v>
      </c>
      <c r="E1009" s="5" t="s">
        <v>5646</v>
      </c>
      <c r="F1009" s="2" t="s">
        <v>2035</v>
      </c>
      <c r="G1009" s="2">
        <v>400</v>
      </c>
      <c r="H1009" s="2"/>
      <c r="I1009" s="2"/>
      <c r="J1009" s="2"/>
      <c r="K1009" s="2"/>
      <c r="L1009" s="2"/>
      <c r="M1009" s="2" t="s">
        <v>5649</v>
      </c>
      <c r="N1009" s="2" t="s">
        <v>4156</v>
      </c>
      <c r="O1009" s="2" t="s">
        <v>6439</v>
      </c>
      <c r="P1009" s="2" t="s">
        <v>2623</v>
      </c>
      <c r="Q1009" s="5" t="s">
        <v>5648</v>
      </c>
      <c r="R1009" s="3">
        <v>46510</v>
      </c>
      <c r="S1009" s="3">
        <v>46514</v>
      </c>
      <c r="T1009" s="2"/>
      <c r="U1009" s="2"/>
      <c r="V1009" s="2"/>
      <c r="W1009" s="2"/>
    </row>
    <row r="1010" spans="1:23" x14ac:dyDescent="0.25">
      <c r="A1010" s="2">
        <v>17166852121</v>
      </c>
      <c r="B1010" s="2" t="s">
        <v>23</v>
      </c>
      <c r="C1010" s="2" t="s">
        <v>24</v>
      </c>
      <c r="D1010" s="2" t="s">
        <v>2036</v>
      </c>
      <c r="E1010" s="5" t="s">
        <v>5651</v>
      </c>
      <c r="F1010" s="2" t="s">
        <v>2037</v>
      </c>
      <c r="G1010" s="2">
        <v>300</v>
      </c>
      <c r="H1010" s="2"/>
      <c r="I1010" s="2"/>
      <c r="J1010" s="2"/>
      <c r="K1010" s="2"/>
      <c r="L1010" s="2"/>
      <c r="M1010" s="2" t="s">
        <v>5650</v>
      </c>
      <c r="N1010" s="2" t="s">
        <v>2610</v>
      </c>
      <c r="O1010" s="2" t="s">
        <v>2585</v>
      </c>
      <c r="P1010" s="2" t="s">
        <v>2585</v>
      </c>
      <c r="Q1010" s="6"/>
      <c r="R1010" s="3">
        <v>46510</v>
      </c>
      <c r="S1010" s="3">
        <v>46514</v>
      </c>
      <c r="T1010" s="2"/>
      <c r="U1010" s="2"/>
      <c r="V1010" s="2"/>
      <c r="W1010" s="2"/>
    </row>
    <row r="1011" spans="1:23" x14ac:dyDescent="0.25">
      <c r="A1011" s="2">
        <v>15183474200</v>
      </c>
      <c r="B1011" s="2" t="s">
        <v>23</v>
      </c>
      <c r="C1011" s="2" t="s">
        <v>24</v>
      </c>
      <c r="D1011" s="2" t="s">
        <v>2038</v>
      </c>
      <c r="E1011" s="5" t="s">
        <v>5652</v>
      </c>
      <c r="F1011" s="2" t="s">
        <v>2039</v>
      </c>
      <c r="G1011" s="2">
        <v>600</v>
      </c>
      <c r="H1011" s="2"/>
      <c r="I1011" s="2"/>
      <c r="J1011" s="2"/>
      <c r="K1011" s="2"/>
      <c r="L1011" s="2"/>
      <c r="M1011" s="2" t="s">
        <v>5653</v>
      </c>
      <c r="N1011" s="2" t="s">
        <v>2740</v>
      </c>
      <c r="O1011" s="2" t="s">
        <v>2585</v>
      </c>
      <c r="P1011" s="2" t="s">
        <v>2585</v>
      </c>
      <c r="Q1011" s="6"/>
      <c r="R1011" s="3">
        <v>46510</v>
      </c>
      <c r="S1011" s="3">
        <v>46514</v>
      </c>
      <c r="T1011" s="2"/>
      <c r="U1011" s="2"/>
      <c r="V1011" s="2"/>
      <c r="W1011" s="2"/>
    </row>
    <row r="1012" spans="1:23" x14ac:dyDescent="0.25">
      <c r="A1012" s="2">
        <v>3904384096</v>
      </c>
      <c r="B1012" s="2" t="s">
        <v>23</v>
      </c>
      <c r="C1012" s="2" t="s">
        <v>24</v>
      </c>
      <c r="D1012" s="2" t="s">
        <v>2040</v>
      </c>
      <c r="E1012" s="5" t="s">
        <v>5654</v>
      </c>
      <c r="F1012" s="2" t="s">
        <v>2041</v>
      </c>
      <c r="G1012" s="2">
        <v>400</v>
      </c>
      <c r="H1012" s="2"/>
      <c r="I1012" s="2"/>
      <c r="J1012" s="2"/>
      <c r="K1012" s="2"/>
      <c r="L1012" s="2"/>
      <c r="M1012" s="8" t="s">
        <v>5655</v>
      </c>
      <c r="N1012" s="2" t="s">
        <v>5656</v>
      </c>
      <c r="O1012" s="2" t="s">
        <v>6441</v>
      </c>
      <c r="P1012" s="2" t="s">
        <v>2750</v>
      </c>
      <c r="Q1012" s="5"/>
      <c r="R1012" s="3">
        <v>46510</v>
      </c>
      <c r="S1012" s="3">
        <v>46514</v>
      </c>
      <c r="T1012" s="2"/>
      <c r="U1012" s="2"/>
      <c r="V1012" s="2"/>
      <c r="W1012" s="2"/>
    </row>
    <row r="1013" spans="1:23" x14ac:dyDescent="0.25">
      <c r="A1013" s="2">
        <v>14043602225</v>
      </c>
      <c r="B1013" s="2" t="s">
        <v>23</v>
      </c>
      <c r="C1013" s="2" t="s">
        <v>24</v>
      </c>
      <c r="D1013" s="2" t="s">
        <v>2042</v>
      </c>
      <c r="E1013" s="5" t="s">
        <v>5658</v>
      </c>
      <c r="F1013" s="2" t="s">
        <v>2043</v>
      </c>
      <c r="G1013" s="2">
        <v>1200</v>
      </c>
      <c r="H1013" s="2"/>
      <c r="I1013" s="2"/>
      <c r="J1013" s="2"/>
      <c r="K1013" s="2"/>
      <c r="L1013" s="2"/>
      <c r="M1013" s="2" t="s">
        <v>5657</v>
      </c>
      <c r="N1013" s="2" t="s">
        <v>2663</v>
      </c>
      <c r="O1013" s="2" t="s">
        <v>2585</v>
      </c>
      <c r="P1013" s="2" t="s">
        <v>2585</v>
      </c>
      <c r="Q1013" s="5" t="s">
        <v>5659</v>
      </c>
      <c r="R1013" s="3">
        <v>46510</v>
      </c>
      <c r="S1013" s="3">
        <v>46514</v>
      </c>
      <c r="T1013" s="2"/>
      <c r="U1013" s="2"/>
      <c r="V1013" s="2"/>
      <c r="W1013" s="2"/>
    </row>
    <row r="1014" spans="1:23" x14ac:dyDescent="0.25">
      <c r="A1014" s="2">
        <v>8675728363001</v>
      </c>
      <c r="B1014" s="2" t="s">
        <v>23</v>
      </c>
      <c r="C1014" s="2" t="s">
        <v>24</v>
      </c>
      <c r="D1014" s="2" t="s">
        <v>2044</v>
      </c>
      <c r="E1014" s="5" t="s">
        <v>5660</v>
      </c>
      <c r="F1014" s="2" t="s">
        <v>2045</v>
      </c>
      <c r="G1014" s="2">
        <v>100</v>
      </c>
      <c r="H1014" s="2"/>
      <c r="I1014" s="2"/>
      <c r="J1014" s="2"/>
      <c r="K1014" s="2"/>
      <c r="L1014" s="2"/>
      <c r="M1014" s="2" t="s">
        <v>5661</v>
      </c>
      <c r="N1014" s="2" t="s">
        <v>3830</v>
      </c>
      <c r="O1014" s="2" t="s">
        <v>3365</v>
      </c>
      <c r="P1014" s="2" t="s">
        <v>2810</v>
      </c>
      <c r="Q1014" s="5" t="s">
        <v>5662</v>
      </c>
      <c r="R1014" s="3">
        <v>46510</v>
      </c>
      <c r="S1014" s="3">
        <v>46514</v>
      </c>
      <c r="T1014" s="2"/>
      <c r="U1014" s="2"/>
      <c r="V1014" s="2"/>
      <c r="W1014" s="2"/>
    </row>
    <row r="1015" spans="1:23" x14ac:dyDescent="0.25">
      <c r="A1015" s="2">
        <v>14242890347</v>
      </c>
      <c r="B1015" s="2" t="s">
        <v>23</v>
      </c>
      <c r="C1015" s="2" t="s">
        <v>24</v>
      </c>
      <c r="D1015" s="2" t="s">
        <v>2046</v>
      </c>
      <c r="E1015" s="5" t="s">
        <v>5663</v>
      </c>
      <c r="F1015" s="2" t="s">
        <v>2047</v>
      </c>
      <c r="G1015" s="2">
        <v>800</v>
      </c>
      <c r="H1015" s="2"/>
      <c r="I1015" s="2"/>
      <c r="J1015" s="2"/>
      <c r="K1015" s="2"/>
      <c r="L1015" s="2"/>
      <c r="M1015" s="2" t="s">
        <v>5664</v>
      </c>
      <c r="N1015" s="2" t="s">
        <v>2712</v>
      </c>
      <c r="O1015" s="2" t="s">
        <v>2585</v>
      </c>
      <c r="P1015" s="2" t="s">
        <v>2585</v>
      </c>
      <c r="Q1015" s="6"/>
      <c r="R1015" s="3">
        <v>46510</v>
      </c>
      <c r="S1015" s="3">
        <v>46514</v>
      </c>
      <c r="T1015" s="2"/>
      <c r="U1015" s="2"/>
      <c r="V1015" s="2"/>
      <c r="W1015" s="2"/>
    </row>
    <row r="1016" spans="1:23" x14ac:dyDescent="0.25">
      <c r="A1016" s="2">
        <v>17707512000</v>
      </c>
      <c r="B1016" s="2" t="s">
        <v>23</v>
      </c>
      <c r="C1016" s="2" t="s">
        <v>24</v>
      </c>
      <c r="D1016" s="2" t="s">
        <v>2048</v>
      </c>
      <c r="E1016" s="7" t="s">
        <v>5667</v>
      </c>
      <c r="F1016" s="2" t="s">
        <v>2049</v>
      </c>
      <c r="G1016" s="2">
        <v>400</v>
      </c>
      <c r="H1016" s="2"/>
      <c r="I1016" s="2"/>
      <c r="J1016" s="2"/>
      <c r="K1016" s="2"/>
      <c r="L1016" s="2"/>
      <c r="M1016" t="s">
        <v>5666</v>
      </c>
      <c r="N1016" s="2" t="s">
        <v>2663</v>
      </c>
      <c r="O1016" s="2" t="s">
        <v>2585</v>
      </c>
      <c r="P1016" s="2" t="s">
        <v>2585</v>
      </c>
      <c r="Q1016" s="5" t="s">
        <v>5665</v>
      </c>
      <c r="R1016" s="3">
        <v>46510</v>
      </c>
      <c r="S1016" s="3">
        <v>46514</v>
      </c>
      <c r="T1016" s="2"/>
      <c r="U1016" s="2"/>
      <c r="V1016" s="2"/>
      <c r="W1016" s="2"/>
    </row>
    <row r="1017" spans="1:23" x14ac:dyDescent="0.25">
      <c r="A1017" s="2">
        <v>4963328020</v>
      </c>
      <c r="B1017" s="2" t="s">
        <v>23</v>
      </c>
      <c r="C1017" s="2" t="s">
        <v>24</v>
      </c>
      <c r="D1017" s="2" t="s">
        <v>2050</v>
      </c>
      <c r="E1017" s="5" t="s">
        <v>5670</v>
      </c>
      <c r="F1017" s="2" t="s">
        <v>2051</v>
      </c>
      <c r="G1017" s="2">
        <v>400</v>
      </c>
      <c r="H1017" s="2"/>
      <c r="I1017" s="2"/>
      <c r="J1017" s="2"/>
      <c r="K1017" s="2"/>
      <c r="L1017" s="2"/>
      <c r="M1017" s="2" t="s">
        <v>5668</v>
      </c>
      <c r="N1017" s="2" t="s">
        <v>5669</v>
      </c>
      <c r="O1017" s="2" t="s">
        <v>2982</v>
      </c>
      <c r="P1017" s="2" t="s">
        <v>2982</v>
      </c>
      <c r="Q1017" s="5" t="s">
        <v>5671</v>
      </c>
      <c r="R1017" s="3">
        <v>46510</v>
      </c>
      <c r="S1017" s="3">
        <v>46514</v>
      </c>
      <c r="T1017" s="2"/>
      <c r="U1017" s="2"/>
      <c r="V1017" s="2"/>
      <c r="W1017" s="2"/>
    </row>
    <row r="1018" spans="1:23" x14ac:dyDescent="0.25">
      <c r="A1018" s="2">
        <v>8007611200</v>
      </c>
      <c r="B1018" s="2" t="s">
        <v>23</v>
      </c>
      <c r="C1018" s="2" t="s">
        <v>24</v>
      </c>
      <c r="D1018" s="2" t="s">
        <v>2052</v>
      </c>
      <c r="E1018" s="5" t="s">
        <v>5672</v>
      </c>
      <c r="F1018" s="2" t="s">
        <v>2053</v>
      </c>
      <c r="G1018" s="2">
        <v>100</v>
      </c>
      <c r="H1018" s="2"/>
      <c r="I1018" s="2"/>
      <c r="J1018" s="2"/>
      <c r="K1018" s="2"/>
      <c r="L1018" s="2"/>
      <c r="M1018" s="2" t="s">
        <v>5677</v>
      </c>
      <c r="N1018" s="2" t="s">
        <v>5678</v>
      </c>
      <c r="O1018" s="2" t="s">
        <v>6439</v>
      </c>
      <c r="P1018" s="2" t="s">
        <v>2623</v>
      </c>
      <c r="Q1018" s="5" t="s">
        <v>5676</v>
      </c>
      <c r="R1018" s="3">
        <v>46510</v>
      </c>
      <c r="S1018" s="3">
        <v>46514</v>
      </c>
      <c r="T1018" s="2"/>
      <c r="U1018" s="2"/>
      <c r="V1018" s="2"/>
      <c r="W1018" s="2"/>
    </row>
    <row r="1019" spans="1:23" x14ac:dyDescent="0.25">
      <c r="A1019" s="2">
        <v>14802145098</v>
      </c>
      <c r="B1019" s="2" t="s">
        <v>23</v>
      </c>
      <c r="C1019" s="2" t="s">
        <v>24</v>
      </c>
      <c r="D1019" s="2" t="s">
        <v>2054</v>
      </c>
      <c r="E1019" s="5" t="s">
        <v>5647</v>
      </c>
      <c r="F1019" s="2" t="s">
        <v>2055</v>
      </c>
      <c r="G1019" s="2">
        <v>400</v>
      </c>
      <c r="H1019" s="2"/>
      <c r="I1019" s="2"/>
      <c r="J1019" s="2"/>
      <c r="K1019" s="2"/>
      <c r="L1019" s="2"/>
      <c r="M1019" s="2" t="s">
        <v>5674</v>
      </c>
      <c r="N1019" s="2" t="s">
        <v>5074</v>
      </c>
      <c r="O1019" s="2" t="s">
        <v>2585</v>
      </c>
      <c r="P1019" s="2" t="s">
        <v>2585</v>
      </c>
      <c r="Q1019" s="5" t="s">
        <v>5675</v>
      </c>
      <c r="R1019" s="3">
        <v>46510</v>
      </c>
      <c r="S1019" s="3">
        <v>46514</v>
      </c>
      <c r="T1019" s="2"/>
      <c r="U1019" s="2"/>
      <c r="V1019" s="2"/>
      <c r="W1019" s="2"/>
    </row>
    <row r="1020" spans="1:23" x14ac:dyDescent="0.25">
      <c r="A1020" s="2">
        <v>19544296100</v>
      </c>
      <c r="B1020" s="2" t="s">
        <v>23</v>
      </c>
      <c r="C1020" s="2" t="s">
        <v>24</v>
      </c>
      <c r="D1020" s="2" t="s">
        <v>2056</v>
      </c>
      <c r="E1020" s="5" t="s">
        <v>5679</v>
      </c>
      <c r="F1020" s="2" t="s">
        <v>2057</v>
      </c>
      <c r="G1020" s="2">
        <v>200</v>
      </c>
      <c r="H1020" s="2"/>
      <c r="I1020" s="2"/>
      <c r="J1020" s="2"/>
      <c r="K1020" s="2"/>
      <c r="L1020" s="2"/>
      <c r="M1020" s="2" t="s">
        <v>5680</v>
      </c>
      <c r="N1020" s="2" t="s">
        <v>2800</v>
      </c>
      <c r="O1020" s="2" t="s">
        <v>2585</v>
      </c>
      <c r="P1020" s="2" t="s">
        <v>2585</v>
      </c>
      <c r="Q1020" s="5" t="s">
        <v>5681</v>
      </c>
      <c r="R1020" s="3">
        <v>46510</v>
      </c>
      <c r="S1020" s="3">
        <v>46514</v>
      </c>
      <c r="T1020" s="2"/>
      <c r="U1020" s="2"/>
      <c r="V1020" s="2"/>
      <c r="W1020" s="2"/>
    </row>
    <row r="1021" spans="1:23" x14ac:dyDescent="0.25">
      <c r="A1021" s="2">
        <v>19204519925</v>
      </c>
      <c r="B1021" s="2" t="s">
        <v>23</v>
      </c>
      <c r="C1021" s="2" t="s">
        <v>24</v>
      </c>
      <c r="D1021" s="2" t="s">
        <v>2058</v>
      </c>
      <c r="E1021" s="5" t="s">
        <v>5682</v>
      </c>
      <c r="F1021" s="2" t="s">
        <v>2059</v>
      </c>
      <c r="G1021" s="2">
        <v>200</v>
      </c>
      <c r="H1021" s="2"/>
      <c r="I1021" s="2"/>
      <c r="J1021" s="2"/>
      <c r="K1021" s="2"/>
      <c r="L1021" s="2"/>
      <c r="M1021" s="2" t="s">
        <v>5683</v>
      </c>
      <c r="N1021" s="2" t="s">
        <v>2588</v>
      </c>
      <c r="O1021" s="2" t="s">
        <v>2585</v>
      </c>
      <c r="P1021" s="2" t="s">
        <v>2585</v>
      </c>
      <c r="Q1021" s="5"/>
      <c r="R1021" s="3">
        <v>46510</v>
      </c>
      <c r="S1021" s="3">
        <v>46514</v>
      </c>
      <c r="T1021" s="2"/>
      <c r="U1021" s="2"/>
      <c r="V1021" s="2"/>
      <c r="W1021" s="2"/>
    </row>
    <row r="1022" spans="1:23" x14ac:dyDescent="0.25">
      <c r="A1022" s="2">
        <v>49421489000</v>
      </c>
      <c r="B1022" s="2" t="s">
        <v>23</v>
      </c>
      <c r="C1022" s="2" t="s">
        <v>24</v>
      </c>
      <c r="D1022" s="2" t="s">
        <v>2060</v>
      </c>
      <c r="E1022" s="5" t="s">
        <v>5684</v>
      </c>
      <c r="F1022" s="2" t="s">
        <v>1314</v>
      </c>
      <c r="G1022" s="2">
        <v>4500</v>
      </c>
      <c r="H1022" s="2"/>
      <c r="I1022" s="2"/>
      <c r="J1022" s="2"/>
      <c r="K1022" s="2"/>
      <c r="L1022" s="2"/>
      <c r="M1022" s="2" t="s">
        <v>5686</v>
      </c>
      <c r="N1022" s="2" t="s">
        <v>4141</v>
      </c>
      <c r="O1022" s="2" t="s">
        <v>2982</v>
      </c>
      <c r="P1022" s="2" t="s">
        <v>2982</v>
      </c>
      <c r="Q1022" s="5" t="s">
        <v>5685</v>
      </c>
      <c r="R1022" s="3">
        <v>46510</v>
      </c>
      <c r="S1022" s="3">
        <v>46514</v>
      </c>
      <c r="T1022" s="2"/>
      <c r="U1022" s="2"/>
      <c r="V1022" s="2"/>
      <c r="W1022" s="2"/>
    </row>
    <row r="1023" spans="1:23" x14ac:dyDescent="0.25">
      <c r="A1023" s="2">
        <v>19058579998</v>
      </c>
      <c r="B1023" s="2" t="s">
        <v>23</v>
      </c>
      <c r="C1023" s="2" t="s">
        <v>24</v>
      </c>
      <c r="D1023" s="2" t="s">
        <v>2061</v>
      </c>
      <c r="E1023" s="5" t="s">
        <v>5688</v>
      </c>
      <c r="F1023" s="2" t="s">
        <v>2062</v>
      </c>
      <c r="G1023" s="2">
        <v>400</v>
      </c>
      <c r="H1023" s="2"/>
      <c r="I1023" s="2"/>
      <c r="J1023" s="2"/>
      <c r="K1023" s="2"/>
      <c r="L1023" s="2"/>
      <c r="M1023" s="2" t="s">
        <v>5687</v>
      </c>
      <c r="N1023" s="2" t="s">
        <v>2629</v>
      </c>
      <c r="O1023" s="2" t="s">
        <v>2585</v>
      </c>
      <c r="P1023" s="2" t="s">
        <v>2630</v>
      </c>
      <c r="Q1023" s="5" t="s">
        <v>5690</v>
      </c>
      <c r="R1023" s="3">
        <v>46510</v>
      </c>
      <c r="S1023" s="3">
        <v>46514</v>
      </c>
      <c r="T1023" s="2"/>
      <c r="U1023" s="2"/>
      <c r="V1023" s="2"/>
      <c r="W1023" s="2"/>
    </row>
    <row r="1024" spans="1:23" x14ac:dyDescent="0.25">
      <c r="A1024" s="2">
        <v>17708219444</v>
      </c>
      <c r="B1024" s="2" t="s">
        <v>23</v>
      </c>
      <c r="C1024" s="2" t="s">
        <v>24</v>
      </c>
      <c r="D1024" s="2" t="s">
        <v>2063</v>
      </c>
      <c r="E1024" s="5" t="s">
        <v>5693</v>
      </c>
      <c r="F1024" s="2" t="s">
        <v>2064</v>
      </c>
      <c r="G1024" s="2">
        <v>200</v>
      </c>
      <c r="H1024" s="2"/>
      <c r="I1024" s="2"/>
      <c r="J1024" s="2"/>
      <c r="K1024" s="2"/>
      <c r="L1024" s="2"/>
      <c r="M1024" s="2" t="s">
        <v>5691</v>
      </c>
      <c r="N1024" s="2" t="s">
        <v>2663</v>
      </c>
      <c r="O1024" s="2" t="s">
        <v>2585</v>
      </c>
      <c r="P1024" s="2" t="s">
        <v>2585</v>
      </c>
      <c r="Q1024" s="5" t="s">
        <v>5692</v>
      </c>
      <c r="R1024" s="3">
        <v>46510</v>
      </c>
      <c r="S1024" s="3">
        <v>46514</v>
      </c>
      <c r="T1024" s="2"/>
      <c r="U1024" s="2"/>
      <c r="V1024" s="2"/>
      <c r="W1024" s="2"/>
    </row>
    <row r="1025" spans="1:23" x14ac:dyDescent="0.25">
      <c r="A1025" s="2">
        <v>390597116790</v>
      </c>
      <c r="B1025" s="2" t="s">
        <v>23</v>
      </c>
      <c r="C1025" s="2" t="s">
        <v>24</v>
      </c>
      <c r="D1025" s="2" t="s">
        <v>2065</v>
      </c>
      <c r="E1025" s="5" t="s">
        <v>5694</v>
      </c>
      <c r="F1025" s="2" t="s">
        <v>2066</v>
      </c>
      <c r="G1025" s="2">
        <v>400</v>
      </c>
      <c r="H1025" s="2"/>
      <c r="I1025" s="2"/>
      <c r="J1025" s="2"/>
      <c r="K1025" s="2"/>
      <c r="L1025" s="2"/>
      <c r="M1025" s="2" t="s">
        <v>5696</v>
      </c>
      <c r="N1025" s="2" t="s">
        <v>5697</v>
      </c>
      <c r="O1025" s="2" t="s">
        <v>6441</v>
      </c>
      <c r="P1025" s="2" t="s">
        <v>2750</v>
      </c>
      <c r="Q1025" s="5" t="s">
        <v>5695</v>
      </c>
      <c r="R1025" s="3">
        <v>46510</v>
      </c>
      <c r="S1025" s="3">
        <v>46514</v>
      </c>
      <c r="T1025" s="2"/>
      <c r="U1025" s="2"/>
      <c r="V1025" s="2"/>
      <c r="W1025" s="2"/>
    </row>
    <row r="1026" spans="1:23" x14ac:dyDescent="0.25">
      <c r="A1026" s="2">
        <v>12158222171</v>
      </c>
      <c r="B1026" s="2" t="s">
        <v>23</v>
      </c>
      <c r="C1026" s="2" t="s">
        <v>24</v>
      </c>
      <c r="D1026" s="2" t="s">
        <v>2067</v>
      </c>
      <c r="E1026" s="5" t="s">
        <v>5699</v>
      </c>
      <c r="F1026" s="2" t="s">
        <v>2068</v>
      </c>
      <c r="G1026" s="2">
        <v>200</v>
      </c>
      <c r="H1026" s="2"/>
      <c r="I1026" s="2"/>
      <c r="J1026" s="2"/>
      <c r="K1026" s="2"/>
      <c r="L1026" s="2"/>
      <c r="M1026" s="2" t="s">
        <v>5698</v>
      </c>
      <c r="N1026" s="2" t="s">
        <v>2613</v>
      </c>
      <c r="O1026" s="2" t="s">
        <v>2585</v>
      </c>
      <c r="P1026" s="2" t="s">
        <v>2585</v>
      </c>
      <c r="Q1026" s="6"/>
      <c r="R1026" s="3">
        <v>46510</v>
      </c>
      <c r="S1026" s="3">
        <v>46514</v>
      </c>
      <c r="T1026" s="2"/>
      <c r="U1026" s="2"/>
      <c r="V1026" s="2"/>
      <c r="W1026" s="2"/>
    </row>
    <row r="1027" spans="1:23" x14ac:dyDescent="0.25">
      <c r="A1027" s="2">
        <v>4924056457150</v>
      </c>
      <c r="B1027" s="2" t="s">
        <v>23</v>
      </c>
      <c r="C1027" s="2" t="s">
        <v>24</v>
      </c>
      <c r="D1027" s="2" t="s">
        <v>2069</v>
      </c>
      <c r="E1027" s="5" t="s">
        <v>5701</v>
      </c>
      <c r="F1027" s="2" t="s">
        <v>2070</v>
      </c>
      <c r="G1027" s="2">
        <v>200</v>
      </c>
      <c r="H1027" s="2"/>
      <c r="I1027" s="2"/>
      <c r="J1027" s="2"/>
      <c r="K1027" s="2"/>
      <c r="L1027" s="2"/>
      <c r="M1027" s="2" t="s">
        <v>5700</v>
      </c>
      <c r="N1027" s="2" t="s">
        <v>5702</v>
      </c>
      <c r="O1027" s="2" t="s">
        <v>2982</v>
      </c>
      <c r="P1027" s="2" t="s">
        <v>2982</v>
      </c>
      <c r="Q1027" s="6"/>
      <c r="R1027" s="3">
        <v>46510</v>
      </c>
      <c r="S1027" s="3">
        <v>46514</v>
      </c>
      <c r="T1027" s="2"/>
      <c r="U1027" s="2"/>
      <c r="V1027" s="2"/>
      <c r="W1027" s="2"/>
    </row>
    <row r="1028" spans="1:23" x14ac:dyDescent="0.25">
      <c r="A1028" s="2">
        <v>16093030066</v>
      </c>
      <c r="B1028" s="2" t="s">
        <v>23</v>
      </c>
      <c r="C1028" s="2" t="s">
        <v>24</v>
      </c>
      <c r="D1028" s="2" t="s">
        <v>2071</v>
      </c>
      <c r="E1028" s="5" t="s">
        <v>5706</v>
      </c>
      <c r="F1028" s="2" t="s">
        <v>2072</v>
      </c>
      <c r="G1028" s="2">
        <v>200</v>
      </c>
      <c r="H1028" s="2"/>
      <c r="I1028" s="2"/>
      <c r="J1028" s="2"/>
      <c r="K1028" s="2"/>
      <c r="L1028" s="2"/>
      <c r="M1028" s="2" t="s">
        <v>5704</v>
      </c>
      <c r="N1028" s="2" t="s">
        <v>2607</v>
      </c>
      <c r="O1028" s="2" t="s">
        <v>2585</v>
      </c>
      <c r="P1028" s="2" t="s">
        <v>2585</v>
      </c>
      <c r="Q1028" s="5" t="s">
        <v>5705</v>
      </c>
      <c r="R1028" s="3">
        <v>46510</v>
      </c>
      <c r="S1028" s="3">
        <v>46514</v>
      </c>
      <c r="T1028" s="2"/>
      <c r="U1028" s="2"/>
      <c r="V1028" s="2"/>
      <c r="W1028" s="2"/>
    </row>
    <row r="1029" spans="1:23" x14ac:dyDescent="0.25">
      <c r="A1029" s="2">
        <v>13125007768</v>
      </c>
      <c r="B1029" s="2" t="s">
        <v>23</v>
      </c>
      <c r="C1029" s="2" t="s">
        <v>24</v>
      </c>
      <c r="D1029" s="2" t="s">
        <v>2073</v>
      </c>
      <c r="E1029" s="5" t="s">
        <v>5689</v>
      </c>
      <c r="F1029" s="2" t="s">
        <v>2074</v>
      </c>
      <c r="G1029" s="2">
        <v>100</v>
      </c>
      <c r="H1029" s="2"/>
      <c r="I1029" s="2"/>
      <c r="J1029" s="2"/>
      <c r="K1029" s="2"/>
      <c r="L1029" s="2"/>
      <c r="M1029" s="2" t="s">
        <v>5703</v>
      </c>
      <c r="N1029" s="2" t="s">
        <v>2588</v>
      </c>
      <c r="O1029" s="2" t="s">
        <v>2585</v>
      </c>
      <c r="P1029" s="2" t="s">
        <v>2585</v>
      </c>
      <c r="Q1029" s="6"/>
      <c r="R1029" s="3">
        <v>46510</v>
      </c>
      <c r="S1029" s="3">
        <v>46514</v>
      </c>
      <c r="T1029" s="2"/>
      <c r="U1029" s="2"/>
      <c r="V1029" s="2"/>
      <c r="W1029" s="2"/>
    </row>
    <row r="1030" spans="1:23" x14ac:dyDescent="0.25">
      <c r="A1030" s="2">
        <v>14043493966</v>
      </c>
      <c r="B1030" s="2" t="s">
        <v>23</v>
      </c>
      <c r="C1030" s="2" t="s">
        <v>24</v>
      </c>
      <c r="D1030" s="2" t="s">
        <v>2075</v>
      </c>
      <c r="E1030" s="5" t="s">
        <v>5708</v>
      </c>
      <c r="F1030" s="2" t="s">
        <v>2076</v>
      </c>
      <c r="G1030" s="2">
        <v>3200</v>
      </c>
      <c r="H1030" s="2"/>
      <c r="I1030" s="2"/>
      <c r="J1030" s="2"/>
      <c r="K1030" s="2"/>
      <c r="L1030" s="2"/>
      <c r="M1030" s="2" t="s">
        <v>5707</v>
      </c>
      <c r="N1030" s="2" t="s">
        <v>2663</v>
      </c>
      <c r="O1030" s="2" t="s">
        <v>2585</v>
      </c>
      <c r="P1030" s="2" t="s">
        <v>2585</v>
      </c>
      <c r="Q1030" s="6"/>
      <c r="R1030" s="3">
        <v>46510</v>
      </c>
      <c r="S1030" s="3">
        <v>46514</v>
      </c>
      <c r="T1030" s="2"/>
      <c r="U1030" s="2"/>
      <c r="V1030" s="2"/>
      <c r="W1030" s="2"/>
    </row>
    <row r="1031" spans="1:23" x14ac:dyDescent="0.25">
      <c r="A1031" s="2">
        <v>15173332605</v>
      </c>
      <c r="B1031" s="2" t="s">
        <v>23</v>
      </c>
      <c r="C1031" s="2" t="s">
        <v>24</v>
      </c>
      <c r="D1031" s="2" t="s">
        <v>2077</v>
      </c>
      <c r="E1031" s="5" t="s">
        <v>5710</v>
      </c>
      <c r="F1031" s="2" t="s">
        <v>2078</v>
      </c>
      <c r="G1031" s="2">
        <v>100</v>
      </c>
      <c r="H1031" s="2"/>
      <c r="I1031" s="2"/>
      <c r="J1031" s="2"/>
      <c r="K1031" s="2"/>
      <c r="L1031" s="2"/>
      <c r="M1031" s="2" t="s">
        <v>5709</v>
      </c>
      <c r="N1031" s="2" t="s">
        <v>2656</v>
      </c>
      <c r="O1031" s="2" t="s">
        <v>2585</v>
      </c>
      <c r="P1031" s="2" t="s">
        <v>2585</v>
      </c>
      <c r="Q1031" s="6"/>
      <c r="R1031" s="3">
        <v>46510</v>
      </c>
      <c r="S1031" s="3">
        <v>46514</v>
      </c>
      <c r="T1031" s="2"/>
      <c r="U1031" s="2"/>
      <c r="V1031" s="2"/>
      <c r="W1031" s="2"/>
    </row>
    <row r="1032" spans="1:23" x14ac:dyDescent="0.25">
      <c r="A1032" s="2">
        <v>18003236433</v>
      </c>
      <c r="B1032" s="2" t="s">
        <v>23</v>
      </c>
      <c r="C1032" s="2" t="s">
        <v>24</v>
      </c>
      <c r="D1032" s="2" t="s">
        <v>2079</v>
      </c>
      <c r="E1032" s="5" t="s">
        <v>5711</v>
      </c>
      <c r="F1032" s="2" t="s">
        <v>2080</v>
      </c>
      <c r="G1032" s="2">
        <v>200</v>
      </c>
      <c r="H1032" s="2"/>
      <c r="I1032" s="2"/>
      <c r="J1032" s="2"/>
      <c r="K1032" s="2"/>
      <c r="L1032" s="2"/>
      <c r="M1032" s="2" t="s">
        <v>5712</v>
      </c>
      <c r="N1032" s="2" t="s">
        <v>2651</v>
      </c>
      <c r="O1032" s="2" t="s">
        <v>2585</v>
      </c>
      <c r="P1032" s="2" t="s">
        <v>2585</v>
      </c>
      <c r="Q1032" s="5" t="s">
        <v>5713</v>
      </c>
      <c r="R1032" s="3">
        <v>46510</v>
      </c>
      <c r="S1032" s="3">
        <v>46514</v>
      </c>
      <c r="T1032" s="2"/>
      <c r="U1032" s="2"/>
      <c r="V1032" s="2"/>
      <c r="W1032" s="2"/>
    </row>
    <row r="1033" spans="1:23" x14ac:dyDescent="0.25">
      <c r="A1033" s="2">
        <v>18007643518</v>
      </c>
      <c r="B1033" s="2" t="s">
        <v>23</v>
      </c>
      <c r="C1033" s="2" t="s">
        <v>24</v>
      </c>
      <c r="D1033" s="2" t="s">
        <v>2081</v>
      </c>
      <c r="E1033" s="5" t="s">
        <v>5715</v>
      </c>
      <c r="F1033" s="2" t="s">
        <v>2082</v>
      </c>
      <c r="G1033" s="2">
        <v>800</v>
      </c>
      <c r="H1033" s="2"/>
      <c r="I1033" s="2"/>
      <c r="J1033" s="2"/>
      <c r="K1033" s="2"/>
      <c r="L1033" s="2"/>
      <c r="M1033" s="2" t="s">
        <v>5714</v>
      </c>
      <c r="N1033" s="2" t="s">
        <v>2647</v>
      </c>
      <c r="O1033" s="2" t="s">
        <v>2585</v>
      </c>
      <c r="P1033" s="2" t="s">
        <v>2585</v>
      </c>
      <c r="Q1033" s="5" t="s">
        <v>5716</v>
      </c>
      <c r="R1033" s="3">
        <v>46510</v>
      </c>
      <c r="S1033" s="3">
        <v>46514</v>
      </c>
      <c r="T1033" s="2"/>
      <c r="U1033" s="2"/>
      <c r="V1033" s="2"/>
      <c r="W1033" s="2"/>
    </row>
    <row r="1034" spans="1:23" x14ac:dyDescent="0.25">
      <c r="A1034" s="2">
        <v>13172208468</v>
      </c>
      <c r="B1034" s="2" t="s">
        <v>23</v>
      </c>
      <c r="C1034" s="2" t="s">
        <v>24</v>
      </c>
      <c r="D1034" s="2" t="s">
        <v>2083</v>
      </c>
      <c r="E1034" s="5" t="s">
        <v>5673</v>
      </c>
      <c r="F1034" s="2" t="s">
        <v>2084</v>
      </c>
      <c r="G1034" s="2">
        <v>100</v>
      </c>
      <c r="H1034" s="2"/>
      <c r="I1034" s="2"/>
      <c r="J1034" s="2"/>
      <c r="K1034" s="2"/>
      <c r="L1034" s="2"/>
      <c r="M1034" s="2" t="s">
        <v>5717</v>
      </c>
      <c r="N1034" s="2" t="s">
        <v>2658</v>
      </c>
      <c r="O1034" s="2" t="s">
        <v>2585</v>
      </c>
      <c r="P1034" s="2" t="s">
        <v>2585</v>
      </c>
      <c r="Q1034" s="5" t="s">
        <v>5718</v>
      </c>
      <c r="R1034" s="3">
        <v>46510</v>
      </c>
      <c r="S1034" s="3">
        <v>46514</v>
      </c>
      <c r="T1034" s="2"/>
      <c r="U1034" s="2"/>
      <c r="V1034" s="2"/>
      <c r="W1034" s="2"/>
    </row>
    <row r="1035" spans="1:23" x14ac:dyDescent="0.25">
      <c r="A1035" s="2">
        <v>18007627621</v>
      </c>
      <c r="B1035" s="2" t="s">
        <v>23</v>
      </c>
      <c r="C1035" s="2" t="s">
        <v>24</v>
      </c>
      <c r="D1035" s="2" t="s">
        <v>2085</v>
      </c>
      <c r="E1035" s="5" t="s">
        <v>5719</v>
      </c>
      <c r="F1035" s="2" t="s">
        <v>2086</v>
      </c>
      <c r="G1035" s="2">
        <v>600</v>
      </c>
      <c r="H1035" s="2"/>
      <c r="I1035" s="2"/>
      <c r="J1035" s="2"/>
      <c r="K1035" s="2"/>
      <c r="L1035" s="2"/>
      <c r="M1035" s="2" t="s">
        <v>5721</v>
      </c>
      <c r="N1035" s="2" t="s">
        <v>2658</v>
      </c>
      <c r="O1035" s="2" t="s">
        <v>2585</v>
      </c>
      <c r="P1035" s="2" t="s">
        <v>2585</v>
      </c>
      <c r="Q1035" s="5" t="s">
        <v>5720</v>
      </c>
      <c r="R1035" s="3">
        <v>46510</v>
      </c>
      <c r="S1035" s="3">
        <v>46514</v>
      </c>
      <c r="T1035" s="2"/>
      <c r="U1035" s="2"/>
      <c r="V1035" s="2"/>
      <c r="W1035" s="2"/>
    </row>
    <row r="1036" spans="1:23" x14ac:dyDescent="0.25">
      <c r="A1036" s="2">
        <v>390422725238</v>
      </c>
      <c r="B1036" s="2" t="s">
        <v>23</v>
      </c>
      <c r="C1036" s="2" t="s">
        <v>24</v>
      </c>
      <c r="D1036" s="2" t="s">
        <v>2087</v>
      </c>
      <c r="E1036" s="5" t="s">
        <v>5418</v>
      </c>
      <c r="F1036" s="2" t="s">
        <v>2088</v>
      </c>
      <c r="G1036" s="2">
        <v>200</v>
      </c>
      <c r="H1036" s="2"/>
      <c r="I1036" s="2"/>
      <c r="J1036" s="2"/>
      <c r="K1036" s="2"/>
      <c r="L1036" s="2"/>
      <c r="M1036" s="2" t="s">
        <v>5419</v>
      </c>
      <c r="N1036" s="2" t="s">
        <v>5420</v>
      </c>
      <c r="O1036" s="2" t="s">
        <v>6441</v>
      </c>
      <c r="P1036" s="2" t="s">
        <v>2750</v>
      </c>
      <c r="Q1036" s="6"/>
      <c r="R1036" s="3">
        <v>46510</v>
      </c>
      <c r="S1036" s="3">
        <v>46514</v>
      </c>
      <c r="T1036" s="2"/>
      <c r="U1036" s="2"/>
      <c r="V1036" s="2"/>
      <c r="W1036" s="2"/>
    </row>
    <row r="1037" spans="1:23" x14ac:dyDescent="0.25">
      <c r="A1037" s="2">
        <v>18008757000</v>
      </c>
      <c r="B1037" s="2" t="s">
        <v>23</v>
      </c>
      <c r="C1037" s="2" t="s">
        <v>24</v>
      </c>
      <c r="D1037" s="2" t="s">
        <v>2089</v>
      </c>
      <c r="E1037" s="5" t="s">
        <v>5416</v>
      </c>
      <c r="F1037" s="2" t="s">
        <v>2090</v>
      </c>
      <c r="G1037" s="2">
        <v>200</v>
      </c>
      <c r="H1037" s="2"/>
      <c r="I1037" s="2"/>
      <c r="J1037" s="2"/>
      <c r="K1037" s="2"/>
      <c r="L1037" s="2"/>
      <c r="M1037" s="2" t="s">
        <v>5415</v>
      </c>
      <c r="N1037" s="2" t="s">
        <v>2584</v>
      </c>
      <c r="O1037" s="2" t="s">
        <v>2585</v>
      </c>
      <c r="P1037" s="2" t="s">
        <v>2585</v>
      </c>
      <c r="Q1037" s="5" t="s">
        <v>5417</v>
      </c>
      <c r="R1037" s="3">
        <v>46510</v>
      </c>
      <c r="S1037" s="3">
        <v>46514</v>
      </c>
      <c r="T1037" s="2"/>
      <c r="U1037" s="2"/>
      <c r="V1037" s="2"/>
      <c r="W1037" s="2"/>
    </row>
    <row r="1038" spans="1:23" x14ac:dyDescent="0.25">
      <c r="A1038" s="2">
        <v>43767390999</v>
      </c>
      <c r="B1038" s="2" t="s">
        <v>23</v>
      </c>
      <c r="C1038" s="2" t="s">
        <v>24</v>
      </c>
      <c r="D1038" s="2" t="s">
        <v>2091</v>
      </c>
      <c r="E1038" s="5" t="s">
        <v>5412</v>
      </c>
      <c r="F1038" s="2" t="s">
        <v>2092</v>
      </c>
      <c r="G1038" s="2">
        <v>1200</v>
      </c>
      <c r="H1038" s="2"/>
      <c r="I1038" s="2"/>
      <c r="J1038" s="2"/>
      <c r="K1038" s="2"/>
      <c r="L1038" s="2"/>
      <c r="M1038" s="2" t="s">
        <v>5413</v>
      </c>
      <c r="N1038" s="2" t="s">
        <v>5421</v>
      </c>
      <c r="O1038" s="2" t="s">
        <v>6440</v>
      </c>
      <c r="P1038" s="2" t="s">
        <v>4868</v>
      </c>
      <c r="Q1038" s="5" t="s">
        <v>5414</v>
      </c>
      <c r="R1038" s="3">
        <v>46510</v>
      </c>
      <c r="S1038" s="3">
        <v>46514</v>
      </c>
      <c r="T1038" s="2"/>
      <c r="U1038" s="2"/>
      <c r="V1038" s="2"/>
      <c r="W1038" s="2"/>
    </row>
    <row r="1039" spans="1:23" x14ac:dyDescent="0.25">
      <c r="A1039" s="2">
        <v>18474908130</v>
      </c>
      <c r="B1039" s="2" t="s">
        <v>23</v>
      </c>
      <c r="C1039" s="2" t="s">
        <v>24</v>
      </c>
      <c r="D1039" s="2" t="s">
        <v>2093</v>
      </c>
      <c r="E1039" s="5" t="s">
        <v>5410</v>
      </c>
      <c r="F1039" s="2" t="s">
        <v>2094</v>
      </c>
      <c r="G1039" s="2">
        <v>2500</v>
      </c>
      <c r="H1039" s="2"/>
      <c r="I1039" s="2"/>
      <c r="J1039" s="2"/>
      <c r="K1039" s="2"/>
      <c r="L1039" s="2"/>
      <c r="M1039" s="2" t="s">
        <v>5409</v>
      </c>
      <c r="N1039" s="2" t="s">
        <v>2651</v>
      </c>
      <c r="O1039" s="2" t="s">
        <v>2585</v>
      </c>
      <c r="P1039" s="2" t="s">
        <v>2585</v>
      </c>
      <c r="Q1039" s="5" t="s">
        <v>5411</v>
      </c>
      <c r="R1039" s="3">
        <v>46510</v>
      </c>
      <c r="S1039" s="3">
        <v>46514</v>
      </c>
      <c r="T1039" s="2"/>
      <c r="U1039" s="2"/>
      <c r="V1039" s="2"/>
      <c r="W1039" s="2"/>
    </row>
    <row r="1040" spans="1:23" x14ac:dyDescent="0.25">
      <c r="A1040" s="2">
        <v>16306164400</v>
      </c>
      <c r="B1040" s="2" t="s">
        <v>23</v>
      </c>
      <c r="C1040" s="2" t="s">
        <v>24</v>
      </c>
      <c r="D1040" s="2" t="s">
        <v>2095</v>
      </c>
      <c r="E1040" s="5" t="s">
        <v>5722</v>
      </c>
      <c r="F1040" s="2" t="s">
        <v>2096</v>
      </c>
      <c r="G1040" s="2">
        <v>200</v>
      </c>
      <c r="H1040" s="2"/>
      <c r="I1040" s="2"/>
      <c r="J1040" s="2"/>
      <c r="K1040" s="2"/>
      <c r="L1040" s="2"/>
      <c r="M1040" s="2" t="s">
        <v>5723</v>
      </c>
      <c r="N1040" s="2" t="s">
        <v>2651</v>
      </c>
      <c r="O1040" s="2" t="s">
        <v>2585</v>
      </c>
      <c r="P1040" s="2" t="s">
        <v>2585</v>
      </c>
      <c r="Q1040" s="6"/>
      <c r="R1040" s="3">
        <v>46510</v>
      </c>
      <c r="S1040" s="3">
        <v>46514</v>
      </c>
      <c r="T1040" s="2"/>
      <c r="U1040" s="2"/>
      <c r="V1040" s="2"/>
      <c r="W1040" s="2"/>
    </row>
    <row r="1041" spans="1:23" x14ac:dyDescent="0.25">
      <c r="A1041" s="2">
        <v>8618666360555</v>
      </c>
      <c r="B1041" s="2" t="s">
        <v>23</v>
      </c>
      <c r="C1041" s="2" t="s">
        <v>24</v>
      </c>
      <c r="D1041" s="2" t="s">
        <v>2097</v>
      </c>
      <c r="E1041" s="5" t="s">
        <v>5724</v>
      </c>
      <c r="F1041" s="2" t="s">
        <v>2098</v>
      </c>
      <c r="G1041" s="2">
        <v>100</v>
      </c>
      <c r="H1041" s="2"/>
      <c r="I1041" s="2"/>
      <c r="J1041" s="2"/>
      <c r="K1041" s="2"/>
      <c r="L1041" s="2"/>
      <c r="M1041" s="2" t="s">
        <v>5726</v>
      </c>
      <c r="N1041" s="2" t="s">
        <v>3250</v>
      </c>
      <c r="O1041" s="2" t="s">
        <v>3365</v>
      </c>
      <c r="P1041" s="2" t="s">
        <v>2810</v>
      </c>
      <c r="Q1041" s="5" t="s">
        <v>5725</v>
      </c>
      <c r="R1041" s="3">
        <v>46510</v>
      </c>
      <c r="S1041" s="3">
        <v>46514</v>
      </c>
      <c r="T1041" s="2"/>
      <c r="U1041" s="2"/>
      <c r="V1041" s="2"/>
      <c r="W1041" s="2"/>
    </row>
    <row r="1042" spans="1:23" x14ac:dyDescent="0.25">
      <c r="A1042" s="2">
        <v>19155940040</v>
      </c>
      <c r="B1042" s="2" t="s">
        <v>23</v>
      </c>
      <c r="C1042" s="2" t="s">
        <v>24</v>
      </c>
      <c r="D1042" s="2" t="s">
        <v>2099</v>
      </c>
      <c r="E1042" s="5" t="s">
        <v>5728</v>
      </c>
      <c r="F1042" s="2" t="s">
        <v>2100</v>
      </c>
      <c r="G1042" s="2">
        <v>200</v>
      </c>
      <c r="H1042" s="2"/>
      <c r="I1042" s="2"/>
      <c r="J1042" s="2"/>
      <c r="K1042" s="2"/>
      <c r="L1042" s="2"/>
      <c r="M1042" s="2" t="s">
        <v>5727</v>
      </c>
      <c r="N1042" s="2" t="s">
        <v>2740</v>
      </c>
      <c r="O1042" s="2" t="s">
        <v>2585</v>
      </c>
      <c r="P1042" s="2" t="s">
        <v>2585</v>
      </c>
      <c r="Q1042" s="5" t="s">
        <v>5729</v>
      </c>
      <c r="R1042" s="3">
        <v>46510</v>
      </c>
      <c r="S1042" s="3">
        <v>46514</v>
      </c>
      <c r="T1042" s="2"/>
      <c r="U1042" s="2"/>
      <c r="V1042" s="2"/>
      <c r="W1042" s="2"/>
    </row>
    <row r="1043" spans="1:23" x14ac:dyDescent="0.25">
      <c r="A1043" s="2">
        <v>18777664966</v>
      </c>
      <c r="B1043" s="2" t="s">
        <v>23</v>
      </c>
      <c r="C1043" s="2" t="s">
        <v>24</v>
      </c>
      <c r="D1043" s="2" t="s">
        <v>2101</v>
      </c>
      <c r="E1043" s="5" t="s">
        <v>5730</v>
      </c>
      <c r="F1043" s="2" t="s">
        <v>2102</v>
      </c>
      <c r="G1043" s="2">
        <v>400</v>
      </c>
      <c r="H1043" s="2"/>
      <c r="I1043" s="2"/>
      <c r="J1043" s="2"/>
      <c r="K1043" s="2"/>
      <c r="L1043" s="2"/>
      <c r="M1043" s="2" t="s">
        <v>5731</v>
      </c>
      <c r="N1043" s="2" t="s">
        <v>2740</v>
      </c>
      <c r="O1043" s="2" t="s">
        <v>2585</v>
      </c>
      <c r="P1043" s="2" t="s">
        <v>2585</v>
      </c>
      <c r="Q1043" s="5" t="s">
        <v>5732</v>
      </c>
      <c r="R1043" s="3">
        <v>46510</v>
      </c>
      <c r="S1043" s="3">
        <v>46514</v>
      </c>
      <c r="T1043" s="2"/>
      <c r="U1043" s="2"/>
      <c r="V1043" s="2"/>
      <c r="W1043" s="2"/>
    </row>
    <row r="1044" spans="1:23" x14ac:dyDescent="0.25">
      <c r="A1044" s="2" t="s">
        <v>6344</v>
      </c>
      <c r="B1044" s="2" t="s">
        <v>23</v>
      </c>
      <c r="C1044" s="2" t="s">
        <v>24</v>
      </c>
      <c r="D1044" s="2" t="s">
        <v>2103</v>
      </c>
      <c r="E1044" s="5" t="s">
        <v>5733</v>
      </c>
      <c r="F1044" s="2" t="s">
        <v>2104</v>
      </c>
      <c r="G1044" s="2">
        <v>200</v>
      </c>
      <c r="H1044" s="2"/>
      <c r="I1044" s="2"/>
      <c r="J1044" s="2"/>
      <c r="K1044" s="2"/>
      <c r="L1044" s="2"/>
      <c r="M1044" s="2" t="s">
        <v>5735</v>
      </c>
      <c r="N1044" s="2" t="s">
        <v>2656</v>
      </c>
      <c r="O1044" s="2" t="s">
        <v>2585</v>
      </c>
      <c r="P1044" s="2" t="s">
        <v>2585</v>
      </c>
      <c r="Q1044" s="5" t="s">
        <v>5734</v>
      </c>
      <c r="R1044" s="3">
        <v>46510</v>
      </c>
      <c r="S1044" s="3">
        <v>46514</v>
      </c>
      <c r="T1044" s="2"/>
      <c r="U1044" s="2"/>
      <c r="V1044" s="2"/>
      <c r="W1044" s="2"/>
    </row>
    <row r="1045" spans="1:23" x14ac:dyDescent="0.25">
      <c r="A1045" s="2">
        <v>18107501120</v>
      </c>
      <c r="B1045" s="2" t="s">
        <v>23</v>
      </c>
      <c r="C1045" s="2" t="s">
        <v>24</v>
      </c>
      <c r="D1045" s="2" t="s">
        <v>2105</v>
      </c>
      <c r="E1045" s="5" t="s">
        <v>5737</v>
      </c>
      <c r="F1045" s="2" t="s">
        <v>2106</v>
      </c>
      <c r="G1045" s="2">
        <v>100</v>
      </c>
      <c r="H1045" s="2"/>
      <c r="I1045" s="2"/>
      <c r="J1045" s="2"/>
      <c r="K1045" s="2"/>
      <c r="L1045" s="2"/>
      <c r="M1045" s="2" t="s">
        <v>5736</v>
      </c>
      <c r="N1045" s="2" t="s">
        <v>2656</v>
      </c>
      <c r="O1045" s="2" t="s">
        <v>2585</v>
      </c>
      <c r="P1045" s="2" t="s">
        <v>2585</v>
      </c>
      <c r="Q1045" s="5" t="s">
        <v>5738</v>
      </c>
      <c r="R1045" s="3">
        <v>46510</v>
      </c>
      <c r="S1045" s="3">
        <v>46514</v>
      </c>
      <c r="T1045" s="2"/>
      <c r="U1045" s="2"/>
      <c r="V1045" s="2"/>
      <c r="W1045" s="2"/>
    </row>
    <row r="1046" spans="1:23" x14ac:dyDescent="0.25">
      <c r="A1046" s="2">
        <v>39031634911</v>
      </c>
      <c r="B1046" s="2" t="s">
        <v>23</v>
      </c>
      <c r="C1046" s="2" t="s">
        <v>24</v>
      </c>
      <c r="D1046" s="2" t="s">
        <v>2107</v>
      </c>
      <c r="E1046" s="5" t="s">
        <v>5740</v>
      </c>
      <c r="F1046" s="2" t="s">
        <v>2108</v>
      </c>
      <c r="G1046" s="2">
        <v>600</v>
      </c>
      <c r="H1046" s="2"/>
      <c r="I1046" s="2"/>
      <c r="J1046" s="2"/>
      <c r="K1046" s="2"/>
      <c r="L1046" s="2"/>
      <c r="M1046" s="2" t="s">
        <v>5739</v>
      </c>
      <c r="N1046" s="2" t="s">
        <v>5741</v>
      </c>
      <c r="O1046" s="2" t="s">
        <v>6441</v>
      </c>
      <c r="P1046" s="2" t="s">
        <v>2750</v>
      </c>
      <c r="Q1046" s="5" t="s">
        <v>5742</v>
      </c>
      <c r="R1046" s="3">
        <v>46510</v>
      </c>
      <c r="S1046" s="3">
        <v>46514</v>
      </c>
      <c r="T1046" s="2"/>
      <c r="U1046" s="2"/>
      <c r="V1046" s="2"/>
      <c r="W1046" s="2"/>
    </row>
    <row r="1047" spans="1:23" x14ac:dyDescent="0.25">
      <c r="A1047" s="2">
        <v>34921523099</v>
      </c>
      <c r="B1047" s="2" t="s">
        <v>23</v>
      </c>
      <c r="C1047" s="2" t="s">
        <v>24</v>
      </c>
      <c r="D1047" s="2" t="s">
        <v>2109</v>
      </c>
      <c r="E1047" s="5" t="s">
        <v>5745</v>
      </c>
      <c r="F1047" s="2" t="s">
        <v>2110</v>
      </c>
      <c r="G1047" s="2">
        <v>200</v>
      </c>
      <c r="H1047" s="2"/>
      <c r="I1047" s="2"/>
      <c r="J1047" s="2"/>
      <c r="K1047" s="2"/>
      <c r="L1047" s="2"/>
      <c r="M1047" s="2" t="s">
        <v>5743</v>
      </c>
      <c r="N1047" s="2" t="s">
        <v>5744</v>
      </c>
      <c r="O1047" s="2" t="s">
        <v>6438</v>
      </c>
      <c r="P1047" s="2" t="s">
        <v>2596</v>
      </c>
      <c r="Q1047" s="5" t="s">
        <v>5746</v>
      </c>
      <c r="R1047" s="3">
        <v>46510</v>
      </c>
      <c r="S1047" s="3">
        <v>46514</v>
      </c>
      <c r="T1047" s="2"/>
      <c r="U1047" s="2"/>
      <c r="V1047" s="2"/>
      <c r="W1047" s="2"/>
    </row>
    <row r="1048" spans="1:23" x14ac:dyDescent="0.25">
      <c r="A1048" s="2">
        <v>18198644284</v>
      </c>
      <c r="B1048" s="2" t="s">
        <v>23</v>
      </c>
      <c r="C1048" s="2" t="s">
        <v>24</v>
      </c>
      <c r="D1048" s="2" t="s">
        <v>2111</v>
      </c>
      <c r="E1048" s="5" t="s">
        <v>5748</v>
      </c>
      <c r="F1048" s="2" t="s">
        <v>2112</v>
      </c>
      <c r="G1048" s="2">
        <v>100</v>
      </c>
      <c r="H1048" s="2"/>
      <c r="I1048" s="2"/>
      <c r="J1048" s="2"/>
      <c r="K1048" s="2"/>
      <c r="L1048" s="2"/>
      <c r="M1048" s="2" t="s">
        <v>5747</v>
      </c>
      <c r="N1048" s="2" t="s">
        <v>3161</v>
      </c>
      <c r="O1048" s="2" t="s">
        <v>2585</v>
      </c>
      <c r="P1048" s="2" t="s">
        <v>2630</v>
      </c>
      <c r="Q1048" s="5" t="s">
        <v>5749</v>
      </c>
      <c r="R1048" s="3">
        <v>46510</v>
      </c>
      <c r="S1048" s="3">
        <v>46514</v>
      </c>
      <c r="T1048" s="2"/>
      <c r="U1048" s="2"/>
      <c r="V1048" s="2"/>
      <c r="W1048" s="2"/>
    </row>
    <row r="1049" spans="1:23" x14ac:dyDescent="0.25">
      <c r="A1049" s="2">
        <v>17732764748</v>
      </c>
      <c r="B1049" s="2" t="s">
        <v>23</v>
      </c>
      <c r="C1049" s="2" t="s">
        <v>24</v>
      </c>
      <c r="D1049" s="2" t="s">
        <v>2113</v>
      </c>
      <c r="E1049" s="5" t="s">
        <v>5751</v>
      </c>
      <c r="F1049" s="2" t="s">
        <v>2114</v>
      </c>
      <c r="G1049" s="2">
        <v>400</v>
      </c>
      <c r="H1049" s="2"/>
      <c r="I1049" s="2"/>
      <c r="J1049" s="2"/>
      <c r="K1049" s="2"/>
      <c r="L1049" s="2"/>
      <c r="M1049" s="2" t="s">
        <v>5750</v>
      </c>
      <c r="N1049" s="2" t="s">
        <v>2651</v>
      </c>
      <c r="O1049" s="2" t="s">
        <v>2585</v>
      </c>
      <c r="P1049" s="2" t="s">
        <v>2585</v>
      </c>
      <c r="Q1049" s="5" t="s">
        <v>5752</v>
      </c>
      <c r="R1049" s="3">
        <v>46510</v>
      </c>
      <c r="S1049" s="3">
        <v>46514</v>
      </c>
      <c r="T1049" s="2"/>
      <c r="U1049" s="2"/>
      <c r="V1049" s="2"/>
      <c r="W1049" s="2"/>
    </row>
    <row r="1050" spans="1:23" x14ac:dyDescent="0.25">
      <c r="A1050" s="2">
        <v>8613758805119</v>
      </c>
      <c r="B1050" s="2" t="s">
        <v>23</v>
      </c>
      <c r="C1050" s="2" t="s">
        <v>24</v>
      </c>
      <c r="D1050" s="2" t="s">
        <v>2115</v>
      </c>
      <c r="E1050" s="5" t="s">
        <v>5770</v>
      </c>
      <c r="F1050" s="2" t="s">
        <v>2116</v>
      </c>
      <c r="G1050" s="2">
        <v>200</v>
      </c>
      <c r="H1050" s="2"/>
      <c r="I1050" s="2"/>
      <c r="J1050" s="2"/>
      <c r="K1050" s="2"/>
      <c r="L1050" s="2"/>
      <c r="M1050" s="2" t="s">
        <v>5772</v>
      </c>
      <c r="N1050" s="2" t="s">
        <v>5081</v>
      </c>
      <c r="O1050" s="2" t="s">
        <v>3365</v>
      </c>
      <c r="P1050" s="2" t="s">
        <v>2810</v>
      </c>
      <c r="Q1050" s="5" t="s">
        <v>5771</v>
      </c>
      <c r="R1050" s="3">
        <v>46510</v>
      </c>
      <c r="S1050" s="3">
        <v>46514</v>
      </c>
      <c r="T1050" s="2"/>
      <c r="U1050" s="2"/>
      <c r="V1050" s="2"/>
      <c r="W1050" s="2"/>
    </row>
    <row r="1051" spans="1:23" x14ac:dyDescent="0.25">
      <c r="A1051" s="2">
        <v>12012274825</v>
      </c>
      <c r="B1051" s="2" t="s">
        <v>23</v>
      </c>
      <c r="C1051" s="2" t="s">
        <v>24</v>
      </c>
      <c r="D1051" s="2" t="s">
        <v>2117</v>
      </c>
      <c r="E1051" s="5" t="s">
        <v>5773</v>
      </c>
      <c r="F1051" s="2" t="s">
        <v>2118</v>
      </c>
      <c r="G1051" s="2">
        <v>400</v>
      </c>
      <c r="H1051" s="2"/>
      <c r="I1051" s="2"/>
      <c r="J1051" s="2"/>
      <c r="K1051" s="2"/>
      <c r="L1051" s="2"/>
      <c r="M1051" s="2" t="s">
        <v>5774</v>
      </c>
      <c r="N1051" s="2" t="s">
        <v>2607</v>
      </c>
      <c r="O1051" s="2" t="s">
        <v>2585</v>
      </c>
      <c r="P1051" s="2" t="s">
        <v>2585</v>
      </c>
      <c r="Q1051" s="5" t="s">
        <v>5775</v>
      </c>
      <c r="R1051" s="3">
        <v>46510</v>
      </c>
      <c r="S1051" s="3">
        <v>46514</v>
      </c>
      <c r="T1051" s="2"/>
      <c r="U1051" s="2"/>
      <c r="V1051" s="2"/>
      <c r="W1051" s="2"/>
    </row>
    <row r="1052" spans="1:23" x14ac:dyDescent="0.25">
      <c r="A1052" s="2">
        <v>18447744700</v>
      </c>
      <c r="B1052" s="2" t="s">
        <v>23</v>
      </c>
      <c r="C1052" s="2" t="s">
        <v>24</v>
      </c>
      <c r="D1052" s="2" t="s">
        <v>2119</v>
      </c>
      <c r="E1052" s="5" t="s">
        <v>5776</v>
      </c>
      <c r="F1052" s="2" t="s">
        <v>2120</v>
      </c>
      <c r="G1052" s="2">
        <v>100</v>
      </c>
      <c r="H1052" s="2"/>
      <c r="I1052" s="2"/>
      <c r="J1052" s="2"/>
      <c r="K1052" s="2"/>
      <c r="L1052" s="2"/>
      <c r="M1052" s="2" t="s">
        <v>5777</v>
      </c>
      <c r="N1052" s="2" t="s">
        <v>2663</v>
      </c>
      <c r="O1052" s="2" t="s">
        <v>2585</v>
      </c>
      <c r="P1052" s="2" t="s">
        <v>2585</v>
      </c>
      <c r="Q1052" s="5" t="s">
        <v>5778</v>
      </c>
      <c r="R1052" s="3">
        <v>46510</v>
      </c>
      <c r="S1052" s="3">
        <v>46514</v>
      </c>
      <c r="T1052" s="2"/>
      <c r="U1052" s="2"/>
      <c r="V1052" s="2"/>
      <c r="W1052" s="2"/>
    </row>
    <row r="1053" spans="1:23" x14ac:dyDescent="0.25">
      <c r="A1053" s="2">
        <v>18774631866</v>
      </c>
      <c r="B1053" s="2" t="s">
        <v>23</v>
      </c>
      <c r="C1053" s="2" t="s">
        <v>24</v>
      </c>
      <c r="D1053" s="2" t="s">
        <v>2121</v>
      </c>
      <c r="E1053" s="5" t="s">
        <v>5779</v>
      </c>
      <c r="F1053" s="2" t="s">
        <v>2122</v>
      </c>
      <c r="G1053" s="2">
        <v>100</v>
      </c>
      <c r="H1053" s="2"/>
      <c r="I1053" s="2"/>
      <c r="J1053" s="2"/>
      <c r="K1053" s="2"/>
      <c r="L1053" s="2"/>
      <c r="M1053" s="2" t="s">
        <v>5780</v>
      </c>
      <c r="N1053" s="2" t="s">
        <v>2680</v>
      </c>
      <c r="O1053" s="2" t="s">
        <v>2585</v>
      </c>
      <c r="P1053" s="2" t="s">
        <v>2585</v>
      </c>
      <c r="Q1053" s="6"/>
      <c r="R1053" s="3">
        <v>46510</v>
      </c>
      <c r="S1053" s="3">
        <v>46514</v>
      </c>
      <c r="T1053" s="2"/>
      <c r="U1053" s="2"/>
      <c r="V1053" s="2"/>
      <c r="W1053" s="2"/>
    </row>
    <row r="1054" spans="1:23" x14ac:dyDescent="0.25">
      <c r="A1054" s="2">
        <v>4069069069</v>
      </c>
      <c r="B1054" s="2" t="s">
        <v>23</v>
      </c>
      <c r="C1054" s="2" t="s">
        <v>24</v>
      </c>
      <c r="D1054" s="2" t="s">
        <v>2123</v>
      </c>
      <c r="E1054" s="5" t="s">
        <v>5781</v>
      </c>
      <c r="F1054" s="2" t="s">
        <v>2124</v>
      </c>
      <c r="G1054" s="2">
        <v>300</v>
      </c>
      <c r="H1054" s="2"/>
      <c r="I1054" s="2"/>
      <c r="J1054" s="2"/>
      <c r="K1054" s="2"/>
      <c r="L1054" s="2"/>
      <c r="M1054" s="2" t="s">
        <v>5783</v>
      </c>
      <c r="N1054" s="2" t="s">
        <v>5784</v>
      </c>
      <c r="O1054" s="2" t="s">
        <v>6439</v>
      </c>
      <c r="P1054" s="2" t="s">
        <v>2623</v>
      </c>
      <c r="Q1054" s="5" t="s">
        <v>5782</v>
      </c>
      <c r="R1054" s="3">
        <v>46510</v>
      </c>
      <c r="S1054" s="3">
        <v>46514</v>
      </c>
      <c r="T1054" s="2"/>
      <c r="U1054" s="2"/>
      <c r="V1054" s="2"/>
      <c r="W1054" s="2"/>
    </row>
    <row r="1055" spans="1:23" x14ac:dyDescent="0.25">
      <c r="A1055" s="2">
        <v>390392706234</v>
      </c>
      <c r="B1055" s="2" t="s">
        <v>23</v>
      </c>
      <c r="C1055" s="2" t="s">
        <v>24</v>
      </c>
      <c r="D1055" s="2" t="s">
        <v>2125</v>
      </c>
      <c r="E1055" s="5" t="s">
        <v>5787</v>
      </c>
      <c r="F1055" s="2" t="s">
        <v>2126</v>
      </c>
      <c r="G1055" s="2">
        <v>3200</v>
      </c>
      <c r="H1055" s="2"/>
      <c r="I1055" s="2"/>
      <c r="J1055" s="2"/>
      <c r="K1055" s="2"/>
      <c r="L1055" s="2"/>
      <c r="M1055" s="2" t="s">
        <v>5785</v>
      </c>
      <c r="N1055" s="2" t="s">
        <v>5786</v>
      </c>
      <c r="O1055" s="2" t="s">
        <v>6441</v>
      </c>
      <c r="P1055" s="2" t="s">
        <v>2750</v>
      </c>
      <c r="Q1055" s="5" t="s">
        <v>5788</v>
      </c>
      <c r="R1055" s="3">
        <v>46510</v>
      </c>
      <c r="S1055" s="3">
        <v>46514</v>
      </c>
      <c r="T1055" s="2"/>
      <c r="U1055" s="2"/>
      <c r="V1055" s="2"/>
      <c r="W1055" s="2"/>
    </row>
    <row r="1056" spans="1:23" x14ac:dyDescent="0.25">
      <c r="A1056" s="2">
        <v>14167490880</v>
      </c>
      <c r="B1056" s="2" t="s">
        <v>23</v>
      </c>
      <c r="C1056" s="2" t="s">
        <v>24</v>
      </c>
      <c r="D1056" s="2" t="s">
        <v>2127</v>
      </c>
      <c r="E1056" s="5" t="s">
        <v>5790</v>
      </c>
      <c r="F1056" s="2" t="s">
        <v>2128</v>
      </c>
      <c r="G1056" s="2">
        <v>1600</v>
      </c>
      <c r="H1056" s="2"/>
      <c r="I1056" s="2"/>
      <c r="J1056" s="2"/>
      <c r="K1056" s="2"/>
      <c r="L1056" s="2"/>
      <c r="M1056" s="2" t="s">
        <v>5789</v>
      </c>
      <c r="N1056" s="2" t="s">
        <v>2629</v>
      </c>
      <c r="O1056" s="2" t="s">
        <v>2585</v>
      </c>
      <c r="P1056" s="2" t="s">
        <v>2630</v>
      </c>
      <c r="Q1056" s="5" t="s">
        <v>5792</v>
      </c>
      <c r="R1056" s="3">
        <v>46510</v>
      </c>
      <c r="S1056" s="3">
        <v>46514</v>
      </c>
      <c r="T1056" s="2"/>
      <c r="U1056" s="2"/>
      <c r="V1056" s="2"/>
      <c r="W1056" s="2"/>
    </row>
    <row r="1057" spans="1:23" x14ac:dyDescent="0.25">
      <c r="A1057" s="2">
        <v>13364974572</v>
      </c>
      <c r="B1057" s="2" t="s">
        <v>23</v>
      </c>
      <c r="C1057" s="2" t="s">
        <v>24</v>
      </c>
      <c r="D1057" s="2" t="s">
        <v>2129</v>
      </c>
      <c r="E1057" s="5" t="s">
        <v>5794</v>
      </c>
      <c r="F1057" s="2" t="s">
        <v>2130</v>
      </c>
      <c r="G1057" s="2">
        <v>100</v>
      </c>
      <c r="H1057" s="2"/>
      <c r="I1057" s="2"/>
      <c r="J1057" s="2"/>
      <c r="K1057" s="2"/>
      <c r="L1057" s="2"/>
      <c r="M1057" s="2" t="s">
        <v>5793</v>
      </c>
      <c r="N1057" s="2" t="s">
        <v>2680</v>
      </c>
      <c r="O1057" s="2" t="s">
        <v>2585</v>
      </c>
      <c r="P1057" s="2" t="s">
        <v>2585</v>
      </c>
      <c r="Q1057" s="5" t="s">
        <v>5795</v>
      </c>
      <c r="R1057" s="3">
        <v>46510</v>
      </c>
      <c r="S1057" s="3">
        <v>46514</v>
      </c>
      <c r="T1057" s="2"/>
      <c r="U1057" s="2"/>
      <c r="V1057" s="2"/>
      <c r="W1057" s="2"/>
    </row>
    <row r="1058" spans="1:23" x14ac:dyDescent="0.25">
      <c r="A1058" s="2">
        <v>17187484600</v>
      </c>
      <c r="B1058" s="2" t="s">
        <v>23</v>
      </c>
      <c r="C1058" s="2" t="s">
        <v>24</v>
      </c>
      <c r="D1058" s="2" t="s">
        <v>2131</v>
      </c>
      <c r="E1058" s="5" t="s">
        <v>5797</v>
      </c>
      <c r="F1058" s="2" t="s">
        <v>2132</v>
      </c>
      <c r="G1058" s="2">
        <v>200</v>
      </c>
      <c r="H1058" s="2"/>
      <c r="I1058" s="2"/>
      <c r="J1058" s="2"/>
      <c r="K1058" s="2"/>
      <c r="L1058" s="2"/>
      <c r="M1058" s="2" t="s">
        <v>5796</v>
      </c>
      <c r="N1058" s="2" t="s">
        <v>2610</v>
      </c>
      <c r="O1058" s="2" t="s">
        <v>2585</v>
      </c>
      <c r="P1058" s="2" t="s">
        <v>2585</v>
      </c>
      <c r="Q1058" s="5" t="s">
        <v>5798</v>
      </c>
      <c r="R1058" s="3">
        <v>46510</v>
      </c>
      <c r="S1058" s="3">
        <v>46514</v>
      </c>
      <c r="T1058" s="2"/>
      <c r="U1058" s="2"/>
      <c r="V1058" s="2"/>
      <c r="W1058" s="2"/>
    </row>
    <row r="1059" spans="1:23" x14ac:dyDescent="0.25">
      <c r="A1059" s="2">
        <v>18889762687</v>
      </c>
      <c r="B1059" s="2" t="s">
        <v>23</v>
      </c>
      <c r="C1059" s="2" t="s">
        <v>24</v>
      </c>
      <c r="D1059" s="2" t="s">
        <v>2133</v>
      </c>
      <c r="E1059" s="5" t="s">
        <v>5800</v>
      </c>
      <c r="F1059" s="2" t="s">
        <v>2134</v>
      </c>
      <c r="G1059" s="2">
        <v>900</v>
      </c>
      <c r="H1059" s="2"/>
      <c r="I1059" s="2"/>
      <c r="J1059" s="2"/>
      <c r="K1059" s="2"/>
      <c r="L1059" s="2"/>
      <c r="M1059" s="2" t="s">
        <v>5799</v>
      </c>
      <c r="N1059" s="2" t="s">
        <v>2610</v>
      </c>
      <c r="O1059" s="2" t="s">
        <v>2585</v>
      </c>
      <c r="P1059" s="2" t="s">
        <v>2585</v>
      </c>
      <c r="Q1059" s="5" t="s">
        <v>5801</v>
      </c>
      <c r="R1059" s="3">
        <v>46510</v>
      </c>
      <c r="S1059" s="3">
        <v>46514</v>
      </c>
      <c r="T1059" s="2"/>
      <c r="U1059" s="2"/>
      <c r="V1059" s="2"/>
      <c r="W1059" s="2"/>
    </row>
    <row r="1060" spans="1:23" x14ac:dyDescent="0.25">
      <c r="A1060" s="2">
        <v>12622533550</v>
      </c>
      <c r="B1060" s="2" t="s">
        <v>23</v>
      </c>
      <c r="C1060" s="2" t="s">
        <v>24</v>
      </c>
      <c r="D1060" s="2" t="s">
        <v>2135</v>
      </c>
      <c r="E1060" s="5" t="s">
        <v>5803</v>
      </c>
      <c r="F1060" s="2" t="s">
        <v>2136</v>
      </c>
      <c r="G1060" s="2">
        <v>2000</v>
      </c>
      <c r="H1060" s="2"/>
      <c r="I1060" s="2"/>
      <c r="J1060" s="2"/>
      <c r="K1060" s="2"/>
      <c r="L1060" s="2"/>
      <c r="M1060" s="2" t="s">
        <v>5802</v>
      </c>
      <c r="N1060" s="2" t="s">
        <v>2588</v>
      </c>
      <c r="O1060" s="2" t="s">
        <v>2585</v>
      </c>
      <c r="P1060" s="2" t="s">
        <v>2585</v>
      </c>
      <c r="Q1060" s="5" t="s">
        <v>5804</v>
      </c>
      <c r="R1060" s="3">
        <v>46510</v>
      </c>
      <c r="S1060" s="3">
        <v>46514</v>
      </c>
      <c r="T1060" s="2"/>
      <c r="U1060" s="2"/>
      <c r="V1060" s="2"/>
      <c r="W1060" s="2"/>
    </row>
    <row r="1061" spans="1:23" x14ac:dyDescent="0.25">
      <c r="A1061" s="2">
        <v>13042730352</v>
      </c>
      <c r="B1061" s="2" t="s">
        <v>23</v>
      </c>
      <c r="C1061" s="2" t="s">
        <v>24</v>
      </c>
      <c r="D1061" s="2" t="s">
        <v>2137</v>
      </c>
      <c r="E1061" s="5" t="s">
        <v>5805</v>
      </c>
      <c r="F1061" s="2" t="s">
        <v>2138</v>
      </c>
      <c r="G1061" s="2">
        <v>1000</v>
      </c>
      <c r="H1061" s="2"/>
      <c r="I1061" s="2"/>
      <c r="J1061" s="2"/>
      <c r="K1061" s="2"/>
      <c r="L1061" s="2"/>
      <c r="M1061" s="2" t="s">
        <v>5807</v>
      </c>
      <c r="N1061" s="2" t="s">
        <v>4886</v>
      </c>
      <c r="O1061" s="2" t="s">
        <v>2585</v>
      </c>
      <c r="P1061" s="2" t="s">
        <v>2585</v>
      </c>
      <c r="Q1061" s="5" t="s">
        <v>5806</v>
      </c>
      <c r="R1061" s="3">
        <v>46510</v>
      </c>
      <c r="S1061" s="3">
        <v>46514</v>
      </c>
      <c r="T1061" s="2"/>
      <c r="U1061" s="2"/>
      <c r="V1061" s="2"/>
      <c r="W1061" s="2"/>
    </row>
    <row r="1062" spans="1:23" x14ac:dyDescent="0.25">
      <c r="A1062" s="2">
        <v>15194559888</v>
      </c>
      <c r="B1062" s="2" t="s">
        <v>23</v>
      </c>
      <c r="C1062" s="2" t="s">
        <v>24</v>
      </c>
      <c r="D1062" s="2" t="s">
        <v>2139</v>
      </c>
      <c r="E1062" s="5" t="s">
        <v>5809</v>
      </c>
      <c r="F1062" s="2" t="s">
        <v>2140</v>
      </c>
      <c r="G1062" s="2">
        <v>400</v>
      </c>
      <c r="H1062" s="2"/>
      <c r="I1062" s="2"/>
      <c r="J1062" s="2"/>
      <c r="K1062" s="2"/>
      <c r="L1062" s="2"/>
      <c r="M1062" s="2" t="s">
        <v>5808</v>
      </c>
      <c r="N1062" s="2" t="s">
        <v>2629</v>
      </c>
      <c r="O1062" s="2" t="s">
        <v>2585</v>
      </c>
      <c r="P1062" s="2" t="s">
        <v>2630</v>
      </c>
      <c r="Q1062" s="6"/>
      <c r="R1062" s="3">
        <v>46510</v>
      </c>
      <c r="S1062" s="3">
        <v>46514</v>
      </c>
      <c r="T1062" s="2"/>
      <c r="U1062" s="2"/>
      <c r="V1062" s="2"/>
      <c r="W1062" s="2"/>
    </row>
    <row r="1063" spans="1:23" x14ac:dyDescent="0.25">
      <c r="A1063" s="2">
        <v>431599550</v>
      </c>
      <c r="B1063" s="2" t="s">
        <v>23</v>
      </c>
      <c r="C1063" s="2" t="s">
        <v>24</v>
      </c>
      <c r="D1063" s="2" t="s">
        <v>2141</v>
      </c>
      <c r="E1063" s="5" t="s">
        <v>5810</v>
      </c>
      <c r="F1063" s="2" t="s">
        <v>2142</v>
      </c>
      <c r="G1063" s="2">
        <v>2000</v>
      </c>
      <c r="H1063" s="2"/>
      <c r="I1063" s="2"/>
      <c r="J1063" s="2"/>
      <c r="K1063" s="2"/>
      <c r="L1063" s="2"/>
      <c r="M1063" s="2" t="s">
        <v>5812</v>
      </c>
      <c r="N1063" s="2" t="s">
        <v>5813</v>
      </c>
      <c r="O1063" s="2" t="s">
        <v>6440</v>
      </c>
      <c r="P1063" s="2" t="s">
        <v>4868</v>
      </c>
      <c r="Q1063" s="5" t="s">
        <v>5811</v>
      </c>
      <c r="R1063" s="3">
        <v>46510</v>
      </c>
      <c r="S1063" s="3">
        <v>46514</v>
      </c>
      <c r="T1063" s="2"/>
      <c r="U1063" s="2"/>
      <c r="V1063" s="2"/>
      <c r="W1063" s="2"/>
    </row>
    <row r="1064" spans="1:23" x14ac:dyDescent="0.25">
      <c r="A1064" s="2">
        <v>17812297799</v>
      </c>
      <c r="B1064" s="2" t="s">
        <v>23</v>
      </c>
      <c r="C1064" s="2" t="s">
        <v>24</v>
      </c>
      <c r="D1064" s="2" t="s">
        <v>2143</v>
      </c>
      <c r="E1064" s="5" t="s">
        <v>5814</v>
      </c>
      <c r="F1064" s="2" t="s">
        <v>2144</v>
      </c>
      <c r="G1064" s="2">
        <v>100</v>
      </c>
      <c r="H1064" s="2"/>
      <c r="I1064" s="2"/>
      <c r="J1064" s="2"/>
      <c r="K1064" s="2"/>
      <c r="L1064" s="2"/>
      <c r="M1064" s="2" t="s">
        <v>5816</v>
      </c>
      <c r="N1064" s="2" t="s">
        <v>2592</v>
      </c>
      <c r="O1064" s="2" t="s">
        <v>2585</v>
      </c>
      <c r="P1064" s="2" t="s">
        <v>2585</v>
      </c>
      <c r="Q1064" s="5" t="s">
        <v>5815</v>
      </c>
      <c r="R1064" s="3">
        <v>46510</v>
      </c>
      <c r="S1064" s="3">
        <v>46514</v>
      </c>
      <c r="T1064" s="2"/>
      <c r="U1064" s="2"/>
      <c r="V1064" s="2"/>
      <c r="W1064" s="2"/>
    </row>
    <row r="1065" spans="1:23" x14ac:dyDescent="0.25">
      <c r="A1065" s="2">
        <v>17078380530</v>
      </c>
      <c r="B1065" s="2" t="s">
        <v>23</v>
      </c>
      <c r="C1065" s="2" t="s">
        <v>24</v>
      </c>
      <c r="D1065" s="2" t="s">
        <v>2145</v>
      </c>
      <c r="E1065" s="5" t="s">
        <v>5817</v>
      </c>
      <c r="F1065" s="2" t="s">
        <v>2146</v>
      </c>
      <c r="G1065" s="2">
        <v>1000</v>
      </c>
      <c r="H1065" s="2"/>
      <c r="I1065" s="2"/>
      <c r="J1065" s="2"/>
      <c r="K1065" s="2"/>
      <c r="L1065" s="2"/>
      <c r="M1065" s="2" t="s">
        <v>5818</v>
      </c>
      <c r="N1065" s="2" t="s">
        <v>2712</v>
      </c>
      <c r="O1065" s="2" t="s">
        <v>2585</v>
      </c>
      <c r="P1065" s="2" t="s">
        <v>2585</v>
      </c>
      <c r="Q1065" s="6"/>
      <c r="R1065" s="3">
        <v>46510</v>
      </c>
      <c r="S1065" s="3">
        <v>46514</v>
      </c>
      <c r="T1065" s="2"/>
      <c r="U1065" s="2"/>
      <c r="V1065" s="2"/>
      <c r="W1065" s="2"/>
    </row>
    <row r="1066" spans="1:23" x14ac:dyDescent="0.25">
      <c r="A1066" s="2">
        <v>8042723300</v>
      </c>
      <c r="B1066" s="2" t="s">
        <v>23</v>
      </c>
      <c r="C1066" s="2" t="s">
        <v>24</v>
      </c>
      <c r="D1066" s="2" t="s">
        <v>2147</v>
      </c>
      <c r="E1066" s="5" t="s">
        <v>5819</v>
      </c>
      <c r="F1066" s="2" t="s">
        <v>2148</v>
      </c>
      <c r="G1066" s="2">
        <v>600</v>
      </c>
      <c r="H1066" s="2"/>
      <c r="I1066" s="2"/>
      <c r="J1066" s="2"/>
      <c r="K1066" s="2"/>
      <c r="L1066" s="2"/>
      <c r="M1066" s="2" t="s">
        <v>5820</v>
      </c>
      <c r="N1066" s="2" t="s">
        <v>5821</v>
      </c>
      <c r="O1066" s="2" t="s">
        <v>6439</v>
      </c>
      <c r="P1066" s="2" t="s">
        <v>2623</v>
      </c>
      <c r="Q1066" s="5" t="s">
        <v>5822</v>
      </c>
      <c r="R1066" s="3">
        <v>46510</v>
      </c>
      <c r="S1066" s="3">
        <v>46514</v>
      </c>
      <c r="T1066" s="2"/>
      <c r="U1066" s="2"/>
      <c r="V1066" s="2"/>
      <c r="W1066" s="2"/>
    </row>
    <row r="1067" spans="1:23" x14ac:dyDescent="0.25">
      <c r="A1067" s="2">
        <v>4922149840</v>
      </c>
      <c r="B1067" s="2" t="s">
        <v>23</v>
      </c>
      <c r="C1067" s="2" t="s">
        <v>24</v>
      </c>
      <c r="D1067" s="2" t="s">
        <v>2149</v>
      </c>
      <c r="E1067" s="5" t="s">
        <v>5823</v>
      </c>
      <c r="F1067" s="2" t="s">
        <v>2150</v>
      </c>
      <c r="G1067" s="2">
        <v>100</v>
      </c>
      <c r="H1067" s="2"/>
      <c r="I1067" s="2"/>
      <c r="J1067" s="2"/>
      <c r="K1067" s="2"/>
      <c r="L1067" s="2"/>
      <c r="M1067" s="2" t="s">
        <v>5824</v>
      </c>
      <c r="N1067" s="2" t="s">
        <v>5825</v>
      </c>
      <c r="O1067" s="2" t="s">
        <v>2982</v>
      </c>
      <c r="P1067" s="2" t="s">
        <v>2982</v>
      </c>
      <c r="Q1067" s="5" t="s">
        <v>5826</v>
      </c>
      <c r="R1067" s="3">
        <v>46510</v>
      </c>
      <c r="S1067" s="3">
        <v>46514</v>
      </c>
      <c r="T1067" s="2"/>
      <c r="U1067" s="2"/>
      <c r="V1067" s="2"/>
      <c r="W1067" s="2"/>
    </row>
    <row r="1068" spans="1:23" x14ac:dyDescent="0.25">
      <c r="A1068" s="2">
        <v>15409371156</v>
      </c>
      <c r="B1068" s="2" t="s">
        <v>23</v>
      </c>
      <c r="C1068" s="2" t="s">
        <v>24</v>
      </c>
      <c r="D1068" s="2" t="s">
        <v>2151</v>
      </c>
      <c r="E1068" s="5" t="s">
        <v>5828</v>
      </c>
      <c r="F1068" s="2" t="s">
        <v>2152</v>
      </c>
      <c r="G1068" s="2">
        <v>400</v>
      </c>
      <c r="H1068" s="2"/>
      <c r="I1068" s="2"/>
      <c r="J1068" s="2"/>
      <c r="K1068" s="2"/>
      <c r="L1068" s="2"/>
      <c r="M1068" s="2" t="s">
        <v>5827</v>
      </c>
      <c r="N1068" s="2" t="s">
        <v>2853</v>
      </c>
      <c r="O1068" s="2" t="s">
        <v>2585</v>
      </c>
      <c r="P1068" s="2" t="s">
        <v>2585</v>
      </c>
      <c r="Q1068" s="5" t="s">
        <v>5829</v>
      </c>
      <c r="R1068" s="3">
        <v>46510</v>
      </c>
      <c r="S1068" s="3">
        <v>46514</v>
      </c>
      <c r="T1068" s="2"/>
      <c r="U1068" s="2"/>
      <c r="V1068" s="2"/>
      <c r="W1068" s="2"/>
    </row>
    <row r="1069" spans="1:23" x14ac:dyDescent="0.25">
      <c r="A1069" s="14">
        <v>18002275538</v>
      </c>
      <c r="B1069" s="2" t="s">
        <v>23</v>
      </c>
      <c r="C1069" s="2" t="s">
        <v>24</v>
      </c>
      <c r="D1069" s="2" t="s">
        <v>2153</v>
      </c>
      <c r="E1069" s="7" t="s">
        <v>5831</v>
      </c>
      <c r="F1069" s="2" t="s">
        <v>2154</v>
      </c>
      <c r="G1069" s="2">
        <v>200</v>
      </c>
      <c r="H1069" s="2"/>
      <c r="I1069" s="2"/>
      <c r="J1069" s="2"/>
      <c r="K1069" s="2"/>
      <c r="L1069" s="2"/>
      <c r="M1069" s="14" t="s">
        <v>5830</v>
      </c>
      <c r="N1069" s="14" t="s">
        <v>2613</v>
      </c>
      <c r="O1069" s="2" t="s">
        <v>2585</v>
      </c>
      <c r="P1069" s="2" t="s">
        <v>2585</v>
      </c>
      <c r="R1069" s="3">
        <v>46510</v>
      </c>
      <c r="S1069" s="3">
        <v>46514</v>
      </c>
      <c r="T1069" s="2"/>
      <c r="U1069" s="2"/>
      <c r="V1069" s="2"/>
      <c r="W1069" s="2"/>
    </row>
    <row r="1070" spans="1:23" x14ac:dyDescent="0.25">
      <c r="A1070" s="2">
        <v>18332040822</v>
      </c>
      <c r="B1070" s="2" t="s">
        <v>23</v>
      </c>
      <c r="C1070" s="2" t="s">
        <v>24</v>
      </c>
      <c r="D1070" s="2" t="s">
        <v>2155</v>
      </c>
      <c r="E1070" s="5" t="s">
        <v>5832</v>
      </c>
      <c r="F1070" s="2" t="s">
        <v>2156</v>
      </c>
      <c r="G1070" s="2">
        <v>100</v>
      </c>
      <c r="H1070" s="2"/>
      <c r="I1070" s="2"/>
      <c r="J1070" s="2"/>
      <c r="K1070" s="2"/>
      <c r="L1070" s="2"/>
      <c r="M1070" s="2" t="s">
        <v>5834</v>
      </c>
      <c r="N1070" s="2" t="s">
        <v>2656</v>
      </c>
      <c r="O1070" s="2" t="s">
        <v>2585</v>
      </c>
      <c r="P1070" s="2" t="s">
        <v>2585</v>
      </c>
      <c r="Q1070" s="5" t="s">
        <v>5833</v>
      </c>
      <c r="R1070" s="3">
        <v>46510</v>
      </c>
      <c r="S1070" s="3">
        <v>46514</v>
      </c>
      <c r="T1070" s="2"/>
      <c r="U1070" s="2"/>
      <c r="V1070" s="2"/>
      <c r="W1070" s="2"/>
    </row>
    <row r="1071" spans="1:23" x14ac:dyDescent="0.25">
      <c r="A1071" s="2">
        <v>18003278649</v>
      </c>
      <c r="B1071" s="2" t="s">
        <v>23</v>
      </c>
      <c r="C1071" s="2" t="s">
        <v>24</v>
      </c>
      <c r="D1071" s="2" t="s">
        <v>2157</v>
      </c>
      <c r="E1071" s="5" t="s">
        <v>5791</v>
      </c>
      <c r="F1071" s="2" t="s">
        <v>2158</v>
      </c>
      <c r="G1071" s="2">
        <v>400</v>
      </c>
      <c r="H1071" s="2"/>
      <c r="I1071" s="2"/>
      <c r="J1071" s="2"/>
      <c r="K1071" s="2"/>
      <c r="L1071" s="2"/>
      <c r="M1071" s="2" t="s">
        <v>5835</v>
      </c>
      <c r="N1071" s="2" t="s">
        <v>2584</v>
      </c>
      <c r="O1071" s="2" t="s">
        <v>2585</v>
      </c>
      <c r="P1071" s="2" t="s">
        <v>2585</v>
      </c>
      <c r="Q1071" s="5" t="s">
        <v>5836</v>
      </c>
      <c r="R1071" s="3">
        <v>46510</v>
      </c>
      <c r="S1071" s="3">
        <v>46514</v>
      </c>
      <c r="T1071" s="2"/>
      <c r="U1071" s="2"/>
      <c r="V1071" s="2"/>
      <c r="W1071" s="2"/>
    </row>
    <row r="1072" spans="1:23" x14ac:dyDescent="0.25">
      <c r="A1072" s="2">
        <v>18644861478</v>
      </c>
      <c r="B1072" s="2" t="s">
        <v>23</v>
      </c>
      <c r="C1072" s="2" t="s">
        <v>24</v>
      </c>
      <c r="D1072" s="2" t="s">
        <v>2159</v>
      </c>
      <c r="E1072" s="5" t="s">
        <v>5838</v>
      </c>
      <c r="F1072" s="2" t="s">
        <v>2160</v>
      </c>
      <c r="G1072" s="2">
        <v>800</v>
      </c>
      <c r="H1072" s="2"/>
      <c r="I1072" s="2"/>
      <c r="J1072" s="2"/>
      <c r="K1072" s="2"/>
      <c r="L1072" s="2"/>
      <c r="M1072" s="2" t="s">
        <v>5837</v>
      </c>
      <c r="N1072" s="2" t="s">
        <v>2878</v>
      </c>
      <c r="O1072" s="2" t="s">
        <v>2585</v>
      </c>
      <c r="P1072" s="2" t="s">
        <v>2585</v>
      </c>
      <c r="Q1072" s="5" t="s">
        <v>5839</v>
      </c>
      <c r="R1072" s="3">
        <v>46510</v>
      </c>
      <c r="S1072" s="3">
        <v>46514</v>
      </c>
      <c r="T1072" s="2"/>
      <c r="U1072" s="2"/>
      <c r="V1072" s="2"/>
      <c r="W1072" s="2"/>
    </row>
    <row r="1073" spans="1:23" x14ac:dyDescent="0.25">
      <c r="A1073" s="2">
        <v>4991150610</v>
      </c>
      <c r="B1073" s="2" t="s">
        <v>23</v>
      </c>
      <c r="C1073" s="2" t="s">
        <v>24</v>
      </c>
      <c r="D1073" s="2" t="s">
        <v>2161</v>
      </c>
      <c r="E1073" s="5" t="s">
        <v>5840</v>
      </c>
      <c r="F1073" s="2" t="s">
        <v>2162</v>
      </c>
      <c r="G1073" s="2">
        <v>3500</v>
      </c>
      <c r="H1073" s="2"/>
      <c r="I1073" s="2"/>
      <c r="J1073" s="2"/>
      <c r="K1073" s="2"/>
      <c r="L1073" s="2"/>
      <c r="M1073" s="2" t="s">
        <v>5841</v>
      </c>
      <c r="N1073" s="2" t="s">
        <v>5842</v>
      </c>
      <c r="O1073" s="2" t="s">
        <v>2982</v>
      </c>
      <c r="P1073" s="2" t="s">
        <v>2982</v>
      </c>
      <c r="Q1073" s="5" t="s">
        <v>5843</v>
      </c>
      <c r="R1073" s="3">
        <v>46510</v>
      </c>
      <c r="S1073" s="3">
        <v>46514</v>
      </c>
      <c r="T1073" s="2"/>
      <c r="U1073" s="2"/>
      <c r="V1073" s="2"/>
      <c r="W1073" s="2"/>
    </row>
    <row r="1074" spans="1:23" x14ac:dyDescent="0.25">
      <c r="A1074" s="2">
        <v>7442427109</v>
      </c>
      <c r="B1074" s="2" t="s">
        <v>23</v>
      </c>
      <c r="C1074" s="2" t="s">
        <v>24</v>
      </c>
      <c r="D1074" s="2" t="s">
        <v>2163</v>
      </c>
      <c r="E1074" s="5" t="s">
        <v>5844</v>
      </c>
      <c r="F1074" s="2" t="s">
        <v>2164</v>
      </c>
      <c r="G1074" s="2">
        <v>200</v>
      </c>
      <c r="H1074" s="2"/>
      <c r="I1074" s="2"/>
      <c r="J1074" s="2"/>
      <c r="K1074" s="2"/>
      <c r="L1074" s="2"/>
      <c r="M1074" s="2" t="s">
        <v>5845</v>
      </c>
      <c r="N1074" s="2" t="s">
        <v>5846</v>
      </c>
      <c r="O1074" s="2" t="s">
        <v>6439</v>
      </c>
      <c r="P1074" s="2" t="s">
        <v>2623</v>
      </c>
      <c r="Q1074" s="5" t="s">
        <v>5847</v>
      </c>
      <c r="R1074" s="3">
        <v>46510</v>
      </c>
      <c r="S1074" s="3">
        <v>46514</v>
      </c>
      <c r="T1074" s="2"/>
      <c r="U1074" s="2"/>
      <c r="V1074" s="2"/>
      <c r="W1074" s="2"/>
    </row>
    <row r="1075" spans="1:23" x14ac:dyDescent="0.25">
      <c r="A1075" s="2">
        <v>351244584670</v>
      </c>
      <c r="B1075" s="2" t="s">
        <v>23</v>
      </c>
      <c r="C1075" s="2" t="s">
        <v>24</v>
      </c>
      <c r="D1075" s="2" t="s">
        <v>2165</v>
      </c>
      <c r="E1075" s="5" t="s">
        <v>5848</v>
      </c>
      <c r="F1075" s="2" t="s">
        <v>2166</v>
      </c>
      <c r="G1075" s="2">
        <v>100</v>
      </c>
      <c r="H1075" s="2"/>
      <c r="I1075" s="2"/>
      <c r="J1075" s="2"/>
      <c r="K1075" s="2"/>
      <c r="L1075" s="2"/>
      <c r="M1075" s="2" t="s">
        <v>5849</v>
      </c>
      <c r="N1075" s="2" t="s">
        <v>2665</v>
      </c>
      <c r="O1075" s="2" t="s">
        <v>3365</v>
      </c>
      <c r="P1075" s="2" t="s">
        <v>5851</v>
      </c>
      <c r="Q1075" s="5" t="s">
        <v>5850</v>
      </c>
      <c r="R1075" s="3">
        <v>46510</v>
      </c>
      <c r="S1075" s="3">
        <v>46514</v>
      </c>
      <c r="T1075" s="2"/>
      <c r="U1075" s="2"/>
      <c r="V1075" s="2"/>
      <c r="W1075" s="2"/>
    </row>
    <row r="1076" spans="1:23" x14ac:dyDescent="0.25">
      <c r="A1076" s="2">
        <v>8675588821579</v>
      </c>
      <c r="B1076" s="2" t="s">
        <v>23</v>
      </c>
      <c r="C1076" s="2" t="s">
        <v>24</v>
      </c>
      <c r="D1076" s="2" t="s">
        <v>2167</v>
      </c>
      <c r="E1076" s="5" t="s">
        <v>5857</v>
      </c>
      <c r="F1076" s="2" t="s">
        <v>2168</v>
      </c>
      <c r="G1076" s="2">
        <v>100</v>
      </c>
      <c r="H1076" s="2"/>
      <c r="I1076" s="2"/>
      <c r="J1076" s="2"/>
      <c r="K1076" s="2"/>
      <c r="L1076" s="2"/>
      <c r="M1076" s="2" t="s">
        <v>5855</v>
      </c>
      <c r="N1076" s="2" t="s">
        <v>2818</v>
      </c>
      <c r="O1076" s="2" t="s">
        <v>3365</v>
      </c>
      <c r="P1076" s="2" t="s">
        <v>2810</v>
      </c>
      <c r="Q1076" s="5" t="s">
        <v>5856</v>
      </c>
      <c r="R1076" s="3">
        <v>46510</v>
      </c>
      <c r="S1076" s="3">
        <v>46514</v>
      </c>
      <c r="T1076" s="2"/>
      <c r="U1076" s="2"/>
      <c r="V1076" s="2"/>
      <c r="W1076" s="2"/>
    </row>
    <row r="1077" spans="1:23" x14ac:dyDescent="0.25">
      <c r="A1077" s="2">
        <v>88648534810</v>
      </c>
      <c r="B1077" s="2" t="s">
        <v>23</v>
      </c>
      <c r="C1077" s="2" t="s">
        <v>24</v>
      </c>
      <c r="D1077" s="2" t="s">
        <v>2169</v>
      </c>
      <c r="E1077" s="5" t="s">
        <v>5852</v>
      </c>
      <c r="F1077" s="2" t="s">
        <v>2170</v>
      </c>
      <c r="G1077" s="2">
        <v>200</v>
      </c>
      <c r="H1077" s="2"/>
      <c r="I1077" s="2"/>
      <c r="J1077" s="2"/>
      <c r="K1077" s="2"/>
      <c r="L1077" s="2"/>
      <c r="M1077" s="2" t="s">
        <v>5853</v>
      </c>
      <c r="N1077" s="2" t="s">
        <v>5854</v>
      </c>
      <c r="O1077" s="2" t="s">
        <v>3365</v>
      </c>
      <c r="P1077" s="2" t="s">
        <v>2918</v>
      </c>
      <c r="Q1077" s="6"/>
      <c r="R1077" s="3">
        <v>46510</v>
      </c>
      <c r="S1077" s="3">
        <v>46514</v>
      </c>
      <c r="T1077" s="2"/>
      <c r="U1077" s="2"/>
      <c r="V1077" s="2"/>
      <c r="W1077" s="2"/>
    </row>
    <row r="1078" spans="1:23" x14ac:dyDescent="0.25">
      <c r="A1078" s="2">
        <v>2267091900</v>
      </c>
      <c r="B1078" s="2" t="s">
        <v>23</v>
      </c>
      <c r="C1078" s="2" t="s">
        <v>24</v>
      </c>
      <c r="D1078" s="2" t="s">
        <v>2171</v>
      </c>
      <c r="E1078" s="5" t="s">
        <v>5858</v>
      </c>
      <c r="F1078" s="2" t="s">
        <v>2172</v>
      </c>
      <c r="G1078" s="2">
        <v>200</v>
      </c>
      <c r="H1078" s="2"/>
      <c r="I1078" s="2"/>
      <c r="J1078" s="2"/>
      <c r="K1078" s="2"/>
      <c r="L1078" s="2"/>
      <c r="M1078" s="8" t="s">
        <v>5859</v>
      </c>
      <c r="N1078" s="2" t="s">
        <v>2723</v>
      </c>
      <c r="O1078" s="2" t="s">
        <v>6439</v>
      </c>
      <c r="P1078" s="2" t="s">
        <v>2623</v>
      </c>
      <c r="Q1078" s="5" t="s">
        <v>5860</v>
      </c>
      <c r="R1078" s="3">
        <v>46510</v>
      </c>
      <c r="S1078" s="3">
        <v>46514</v>
      </c>
      <c r="T1078" s="2"/>
      <c r="U1078" s="2"/>
      <c r="V1078" s="2"/>
      <c r="W1078" s="2"/>
    </row>
    <row r="1079" spans="1:23" x14ac:dyDescent="0.25">
      <c r="A1079" s="2" t="s">
        <v>5863</v>
      </c>
      <c r="B1079" s="2" t="s">
        <v>23</v>
      </c>
      <c r="C1079" s="2" t="s">
        <v>24</v>
      </c>
      <c r="D1079" s="2" t="s">
        <v>2173</v>
      </c>
      <c r="E1079" s="5" t="s">
        <v>5861</v>
      </c>
      <c r="F1079" s="2" t="s">
        <v>2174</v>
      </c>
      <c r="G1079" s="2">
        <v>200</v>
      </c>
      <c r="H1079" s="2"/>
      <c r="I1079" s="2"/>
      <c r="J1079" s="2"/>
      <c r="K1079" s="2"/>
      <c r="L1079" s="2"/>
      <c r="M1079" s="2" t="s">
        <v>5864</v>
      </c>
      <c r="N1079" s="2" t="s">
        <v>3926</v>
      </c>
      <c r="O1079" s="2" t="s">
        <v>3365</v>
      </c>
      <c r="P1079" s="2" t="s">
        <v>2810</v>
      </c>
      <c r="Q1079" s="5" t="s">
        <v>5862</v>
      </c>
      <c r="R1079" s="3">
        <v>46510</v>
      </c>
      <c r="S1079" s="3">
        <v>46514</v>
      </c>
      <c r="T1079" s="2"/>
      <c r="U1079" s="2"/>
      <c r="V1079" s="2"/>
      <c r="W1079" s="2"/>
    </row>
    <row r="1080" spans="1:23" x14ac:dyDescent="0.25">
      <c r="A1080" s="2">
        <v>12622468022</v>
      </c>
      <c r="B1080" s="2" t="s">
        <v>23</v>
      </c>
      <c r="C1080" s="2" t="s">
        <v>24</v>
      </c>
      <c r="D1080" s="2" t="s">
        <v>2175</v>
      </c>
      <c r="E1080" s="5" t="s">
        <v>5865</v>
      </c>
      <c r="F1080" s="2" t="s">
        <v>2176</v>
      </c>
      <c r="G1080" s="2">
        <v>200</v>
      </c>
      <c r="H1080" s="2"/>
      <c r="I1080" s="2"/>
      <c r="J1080" s="2"/>
      <c r="K1080" s="2"/>
      <c r="L1080" s="2"/>
      <c r="M1080" s="2" t="s">
        <v>5866</v>
      </c>
      <c r="N1080" s="2" t="s">
        <v>2588</v>
      </c>
      <c r="O1080" s="2" t="s">
        <v>2585</v>
      </c>
      <c r="P1080" s="2" t="s">
        <v>2585</v>
      </c>
      <c r="Q1080" s="5" t="s">
        <v>5867</v>
      </c>
      <c r="R1080" s="3">
        <v>46510</v>
      </c>
      <c r="S1080" s="3">
        <v>46514</v>
      </c>
      <c r="T1080" s="2"/>
      <c r="U1080" s="2"/>
      <c r="V1080" s="2"/>
      <c r="W1080" s="2"/>
    </row>
    <row r="1081" spans="1:23" x14ac:dyDescent="0.25">
      <c r="A1081" s="2">
        <v>8613962240078</v>
      </c>
      <c r="B1081" s="2" t="s">
        <v>23</v>
      </c>
      <c r="C1081" s="2" t="s">
        <v>24</v>
      </c>
      <c r="D1081" s="2" t="s">
        <v>2177</v>
      </c>
      <c r="E1081" s="5" t="s">
        <v>5868</v>
      </c>
      <c r="F1081" s="2" t="s">
        <v>2178</v>
      </c>
      <c r="G1081" s="2">
        <v>100</v>
      </c>
      <c r="H1081" s="2"/>
      <c r="I1081" s="2"/>
      <c r="J1081" s="2"/>
      <c r="K1081" s="2"/>
      <c r="L1081" s="2"/>
      <c r="M1081" s="2" t="s">
        <v>5870</v>
      </c>
      <c r="N1081" s="2" t="s">
        <v>3241</v>
      </c>
      <c r="O1081" s="2" t="s">
        <v>3365</v>
      </c>
      <c r="P1081" s="2" t="s">
        <v>2810</v>
      </c>
      <c r="Q1081" s="5" t="s">
        <v>5869</v>
      </c>
      <c r="R1081" s="3">
        <v>46510</v>
      </c>
      <c r="S1081" s="3">
        <v>46514</v>
      </c>
      <c r="T1081" s="2"/>
      <c r="U1081" s="2"/>
      <c r="V1081" s="2"/>
      <c r="W1081" s="2"/>
    </row>
    <row r="1082" spans="1:23" x14ac:dyDescent="0.25">
      <c r="A1082" s="2">
        <v>8613812762848</v>
      </c>
      <c r="B1082" s="2" t="s">
        <v>23</v>
      </c>
      <c r="C1082" s="2" t="s">
        <v>24</v>
      </c>
      <c r="D1082" s="2" t="s">
        <v>2179</v>
      </c>
      <c r="E1082" s="5" t="s">
        <v>5872</v>
      </c>
      <c r="F1082" s="2" t="s">
        <v>2180</v>
      </c>
      <c r="G1082" s="2">
        <v>800</v>
      </c>
      <c r="H1082" s="2"/>
      <c r="I1082" s="2"/>
      <c r="J1082" s="2"/>
      <c r="K1082" s="2"/>
      <c r="L1082" s="2"/>
      <c r="M1082" s="2" t="s">
        <v>5873</v>
      </c>
      <c r="N1082" s="2" t="s">
        <v>3178</v>
      </c>
      <c r="O1082" s="2" t="s">
        <v>3365</v>
      </c>
      <c r="P1082" s="2" t="s">
        <v>2810</v>
      </c>
      <c r="Q1082" s="5" t="s">
        <v>5871</v>
      </c>
      <c r="R1082" s="3">
        <v>46510</v>
      </c>
      <c r="S1082" s="3">
        <v>46514</v>
      </c>
      <c r="T1082" s="2"/>
      <c r="U1082" s="2"/>
      <c r="V1082" s="2"/>
      <c r="W1082" s="2"/>
    </row>
    <row r="1083" spans="1:23" x14ac:dyDescent="0.25">
      <c r="A1083" s="2">
        <v>8651266701320</v>
      </c>
      <c r="B1083" s="2" t="s">
        <v>23</v>
      </c>
      <c r="C1083" s="2" t="s">
        <v>24</v>
      </c>
      <c r="D1083" s="2" t="s">
        <v>2181</v>
      </c>
      <c r="E1083" s="6" t="s">
        <v>5876</v>
      </c>
      <c r="F1083" s="2" t="s">
        <v>2182</v>
      </c>
      <c r="G1083" s="2">
        <v>100</v>
      </c>
      <c r="H1083" s="2"/>
      <c r="I1083" s="2"/>
      <c r="J1083" s="2"/>
      <c r="K1083" s="2"/>
      <c r="L1083" s="2"/>
      <c r="M1083" s="2" t="s">
        <v>5874</v>
      </c>
      <c r="N1083" s="2" t="s">
        <v>3178</v>
      </c>
      <c r="O1083" s="2" t="s">
        <v>3365</v>
      </c>
      <c r="P1083" s="2" t="s">
        <v>2810</v>
      </c>
      <c r="Q1083" s="5" t="s">
        <v>5875</v>
      </c>
      <c r="R1083" s="3">
        <v>46510</v>
      </c>
      <c r="S1083" s="3">
        <v>46514</v>
      </c>
      <c r="T1083" s="2"/>
      <c r="U1083" s="2"/>
      <c r="V1083" s="2"/>
      <c r="W1083" s="2"/>
    </row>
    <row r="1084" spans="1:23" x14ac:dyDescent="0.25">
      <c r="A1084" s="2" t="s">
        <v>3904</v>
      </c>
      <c r="B1084" s="2" t="s">
        <v>23</v>
      </c>
      <c r="C1084" s="2" t="s">
        <v>24</v>
      </c>
      <c r="D1084" s="2" t="s">
        <v>2183</v>
      </c>
      <c r="E1084" s="5" t="s">
        <v>5877</v>
      </c>
      <c r="F1084" s="2" t="s">
        <v>2184</v>
      </c>
      <c r="G1084" s="2">
        <v>100</v>
      </c>
      <c r="H1084" s="2"/>
      <c r="I1084" s="2"/>
      <c r="J1084" s="2"/>
      <c r="K1084" s="2"/>
      <c r="L1084" s="2"/>
      <c r="M1084" s="2" t="s">
        <v>2713</v>
      </c>
      <c r="N1084" s="2"/>
      <c r="O1084" s="2" t="s">
        <v>3365</v>
      </c>
      <c r="P1084" s="2"/>
      <c r="Q1084" s="6"/>
      <c r="R1084" s="3">
        <v>46510</v>
      </c>
      <c r="S1084" s="3">
        <v>46514</v>
      </c>
      <c r="T1084" s="2"/>
      <c r="U1084" s="2"/>
      <c r="V1084" s="2"/>
      <c r="W1084" s="2"/>
    </row>
    <row r="1085" spans="1:23" x14ac:dyDescent="0.25">
      <c r="A1085" s="2">
        <v>8651256370175</v>
      </c>
      <c r="B1085" s="2" t="s">
        <v>23</v>
      </c>
      <c r="C1085" s="2" t="s">
        <v>24</v>
      </c>
      <c r="D1085" s="2" t="s">
        <v>2185</v>
      </c>
      <c r="E1085" s="5" t="s">
        <v>5879</v>
      </c>
      <c r="F1085" s="2" t="s">
        <v>2186</v>
      </c>
      <c r="G1085" s="2">
        <v>1500</v>
      </c>
      <c r="H1085" s="2"/>
      <c r="I1085" s="2"/>
      <c r="J1085" s="2"/>
      <c r="K1085" s="2"/>
      <c r="L1085" s="2"/>
      <c r="M1085" s="2" t="s">
        <v>5878</v>
      </c>
      <c r="N1085" s="2" t="s">
        <v>3178</v>
      </c>
      <c r="O1085" s="2" t="s">
        <v>3365</v>
      </c>
      <c r="P1085" s="2" t="s">
        <v>2810</v>
      </c>
      <c r="Q1085" s="5" t="s">
        <v>5880</v>
      </c>
      <c r="R1085" s="3">
        <v>46510</v>
      </c>
      <c r="S1085" s="3">
        <v>46514</v>
      </c>
      <c r="T1085" s="2"/>
      <c r="U1085" s="2"/>
      <c r="V1085" s="2"/>
      <c r="W1085" s="2"/>
    </row>
    <row r="1086" spans="1:23" x14ac:dyDescent="0.25">
      <c r="A1086" s="2">
        <v>8651266026851</v>
      </c>
      <c r="B1086" s="2" t="s">
        <v>23</v>
      </c>
      <c r="C1086" s="2" t="s">
        <v>24</v>
      </c>
      <c r="D1086" s="2" t="s">
        <v>2187</v>
      </c>
      <c r="E1086" s="5" t="s">
        <v>5885</v>
      </c>
      <c r="F1086" s="2" t="s">
        <v>2188</v>
      </c>
      <c r="G1086" s="2">
        <v>400</v>
      </c>
      <c r="H1086" s="2"/>
      <c r="I1086" s="2"/>
      <c r="J1086" s="2"/>
      <c r="K1086" s="2"/>
      <c r="L1086" s="2"/>
      <c r="M1086" s="2" t="s">
        <v>5883</v>
      </c>
      <c r="N1086" s="2" t="s">
        <v>3178</v>
      </c>
      <c r="O1086" s="2" t="s">
        <v>3365</v>
      </c>
      <c r="P1086" s="2" t="s">
        <v>2810</v>
      </c>
      <c r="Q1086" s="5" t="s">
        <v>5884</v>
      </c>
      <c r="R1086" s="3">
        <v>46510</v>
      </c>
      <c r="S1086" s="3">
        <v>46514</v>
      </c>
      <c r="T1086" s="2"/>
      <c r="U1086" s="2"/>
      <c r="V1086" s="2"/>
      <c r="W1086" s="2"/>
    </row>
    <row r="1087" spans="1:23" x14ac:dyDescent="0.25">
      <c r="A1087" s="2">
        <v>4686956000</v>
      </c>
      <c r="B1087" s="2" t="s">
        <v>23</v>
      </c>
      <c r="C1087" s="2" t="s">
        <v>24</v>
      </c>
      <c r="D1087" s="2" t="s">
        <v>2189</v>
      </c>
      <c r="E1087" s="5" t="s">
        <v>5881</v>
      </c>
      <c r="F1087" s="2" t="s">
        <v>2190</v>
      </c>
      <c r="G1087" s="2">
        <v>200</v>
      </c>
      <c r="H1087" s="2"/>
      <c r="I1087" s="2"/>
      <c r="J1087" s="2"/>
      <c r="K1087" s="2"/>
      <c r="L1087" s="2"/>
      <c r="M1087" s="2" t="s">
        <v>5882</v>
      </c>
      <c r="N1087" s="2" t="s">
        <v>3263</v>
      </c>
      <c r="O1087" s="2" t="s">
        <v>6440</v>
      </c>
      <c r="P1087" s="2" t="s">
        <v>3264</v>
      </c>
      <c r="Q1087" s="6"/>
      <c r="R1087" s="3">
        <v>46510</v>
      </c>
      <c r="S1087" s="3">
        <v>46514</v>
      </c>
      <c r="T1087" s="2"/>
      <c r="U1087" s="2"/>
      <c r="V1087" s="2"/>
      <c r="W1087" s="2"/>
    </row>
    <row r="1088" spans="1:23" x14ac:dyDescent="0.25">
      <c r="A1088" s="2" t="s">
        <v>3904</v>
      </c>
      <c r="B1088" s="2" t="s">
        <v>23</v>
      </c>
      <c r="C1088" s="2" t="s">
        <v>24</v>
      </c>
      <c r="D1088" s="2" t="s">
        <v>2191</v>
      </c>
      <c r="E1088" s="5" t="s">
        <v>5886</v>
      </c>
      <c r="F1088" s="2" t="s">
        <v>2192</v>
      </c>
      <c r="G1088" s="2">
        <v>200</v>
      </c>
      <c r="H1088" s="2"/>
      <c r="I1088" s="2"/>
      <c r="J1088" s="2"/>
      <c r="K1088" s="2"/>
      <c r="L1088" s="2"/>
      <c r="M1088" s="2" t="s">
        <v>5888</v>
      </c>
      <c r="N1088" s="2" t="s">
        <v>2584</v>
      </c>
      <c r="O1088" s="2" t="s">
        <v>2585</v>
      </c>
      <c r="P1088" s="2" t="s">
        <v>2585</v>
      </c>
      <c r="Q1088" s="5" t="s">
        <v>5887</v>
      </c>
      <c r="R1088" s="3">
        <v>46510</v>
      </c>
      <c r="S1088" s="3">
        <v>46514</v>
      </c>
      <c r="T1088" s="2"/>
      <c r="U1088" s="2"/>
      <c r="V1088" s="2"/>
      <c r="W1088" s="2"/>
    </row>
    <row r="1089" spans="1:23" x14ac:dyDescent="0.25">
      <c r="A1089" s="2">
        <v>41443655069</v>
      </c>
      <c r="B1089" s="2" t="s">
        <v>23</v>
      </c>
      <c r="C1089" s="2" t="s">
        <v>24</v>
      </c>
      <c r="D1089" s="2" t="s">
        <v>2193</v>
      </c>
      <c r="E1089" s="5" t="s">
        <v>5889</v>
      </c>
      <c r="F1089" s="2" t="s">
        <v>2194</v>
      </c>
      <c r="G1089" s="2">
        <v>1500</v>
      </c>
      <c r="H1089" s="2"/>
      <c r="I1089" s="2"/>
      <c r="J1089" s="2"/>
      <c r="K1089" s="2"/>
      <c r="L1089" s="2"/>
      <c r="M1089" s="2" t="s">
        <v>5890</v>
      </c>
      <c r="N1089" s="2" t="s">
        <v>5892</v>
      </c>
      <c r="O1089" s="2" t="s">
        <v>6440</v>
      </c>
      <c r="P1089" s="2" t="s">
        <v>2684</v>
      </c>
      <c r="Q1089" s="5" t="s">
        <v>5891</v>
      </c>
      <c r="R1089" s="3">
        <v>46510</v>
      </c>
      <c r="S1089" s="3">
        <v>46514</v>
      </c>
      <c r="T1089" s="2"/>
      <c r="U1089" s="2"/>
      <c r="V1089" s="2"/>
      <c r="W1089" s="2"/>
    </row>
    <row r="1090" spans="1:23" x14ac:dyDescent="0.25">
      <c r="A1090" s="2">
        <v>527717170900</v>
      </c>
      <c r="B1090" s="2" t="s">
        <v>23</v>
      </c>
      <c r="C1090" s="2" t="s">
        <v>24</v>
      </c>
      <c r="D1090" s="2" t="s">
        <v>2195</v>
      </c>
      <c r="E1090" s="5" t="s">
        <v>5893</v>
      </c>
      <c r="F1090" s="2" t="s">
        <v>2196</v>
      </c>
      <c r="G1090" s="2">
        <v>100</v>
      </c>
      <c r="H1090" s="2"/>
      <c r="I1090" s="2"/>
      <c r="J1090" s="2"/>
      <c r="K1090" s="2"/>
      <c r="L1090" s="2"/>
      <c r="M1090" s="2" t="s">
        <v>5894</v>
      </c>
      <c r="N1090" s="2" t="s">
        <v>5896</v>
      </c>
      <c r="O1090" s="2" t="s">
        <v>2585</v>
      </c>
      <c r="P1090" s="2" t="s">
        <v>3585</v>
      </c>
      <c r="Q1090" s="5" t="s">
        <v>5895</v>
      </c>
      <c r="R1090" s="3">
        <v>46510</v>
      </c>
      <c r="S1090" s="3">
        <v>46514</v>
      </c>
      <c r="T1090" s="2"/>
      <c r="U1090" s="2"/>
      <c r="V1090" s="2"/>
      <c r="W1090" s="2"/>
    </row>
    <row r="1091" spans="1:23" x14ac:dyDescent="0.25">
      <c r="A1091" s="2">
        <v>3222641900</v>
      </c>
      <c r="B1091" s="2" t="s">
        <v>23</v>
      </c>
      <c r="C1091" s="2" t="s">
        <v>24</v>
      </c>
      <c r="D1091" s="2" t="s">
        <v>2197</v>
      </c>
      <c r="E1091" s="5" t="s">
        <v>5897</v>
      </c>
      <c r="F1091" s="2" t="s">
        <v>2198</v>
      </c>
      <c r="G1091" s="2">
        <v>800</v>
      </c>
      <c r="H1091" s="2"/>
      <c r="I1091" s="2"/>
      <c r="J1091" s="2"/>
      <c r="K1091" s="2"/>
      <c r="L1091" s="2"/>
      <c r="M1091" s="2" t="s">
        <v>5898</v>
      </c>
      <c r="N1091" s="2" t="s">
        <v>5899</v>
      </c>
      <c r="O1091" s="2" t="s">
        <v>6440</v>
      </c>
      <c r="P1091" s="2" t="s">
        <v>2935</v>
      </c>
      <c r="Q1091" s="6"/>
      <c r="R1091" s="3">
        <v>46510</v>
      </c>
      <c r="S1091" s="3">
        <v>46514</v>
      </c>
      <c r="T1091" s="2"/>
      <c r="U1091" s="2"/>
      <c r="V1091" s="2"/>
      <c r="W1091" s="2"/>
    </row>
    <row r="1092" spans="1:23" x14ac:dyDescent="0.25">
      <c r="A1092" s="2">
        <v>902323257171</v>
      </c>
      <c r="B1092" s="2" t="s">
        <v>23</v>
      </c>
      <c r="C1092" s="2" t="s">
        <v>24</v>
      </c>
      <c r="D1092" s="2" t="s">
        <v>2199</v>
      </c>
      <c r="E1092" s="5" t="s">
        <v>5902</v>
      </c>
      <c r="F1092" s="2" t="s">
        <v>2200</v>
      </c>
      <c r="G1092" s="2">
        <v>300</v>
      </c>
      <c r="H1092" s="2"/>
      <c r="I1092" s="2"/>
      <c r="J1092" s="2"/>
      <c r="K1092" s="2"/>
      <c r="L1092" s="2"/>
      <c r="M1092" s="2" t="s">
        <v>5900</v>
      </c>
      <c r="N1092" s="2" t="s">
        <v>5901</v>
      </c>
      <c r="O1092" s="2" t="s">
        <v>3365</v>
      </c>
      <c r="P1092" s="2" t="s">
        <v>2762</v>
      </c>
      <c r="Q1092" s="6"/>
      <c r="R1092" s="3">
        <v>46510</v>
      </c>
      <c r="S1092" s="3">
        <v>46514</v>
      </c>
      <c r="T1092" s="2"/>
      <c r="U1092" s="2"/>
      <c r="V1092" s="2"/>
      <c r="W1092" s="2"/>
    </row>
    <row r="1093" spans="1:23" x14ac:dyDescent="0.25">
      <c r="A1093" s="2">
        <v>17066181707</v>
      </c>
      <c r="B1093" s="2" t="s">
        <v>23</v>
      </c>
      <c r="C1093" s="2" t="s">
        <v>24</v>
      </c>
      <c r="D1093" s="2" t="s">
        <v>2201</v>
      </c>
      <c r="E1093" s="5" t="s">
        <v>5903</v>
      </c>
      <c r="F1093" s="2" t="s">
        <v>2202</v>
      </c>
      <c r="G1093" s="2">
        <v>1200</v>
      </c>
      <c r="H1093" s="2"/>
      <c r="I1093" s="2"/>
      <c r="J1093" s="2"/>
      <c r="K1093" s="2"/>
      <c r="L1093" s="2"/>
      <c r="M1093" s="2" t="s">
        <v>5904</v>
      </c>
      <c r="N1093" s="2" t="s">
        <v>2680</v>
      </c>
      <c r="O1093" s="2" t="s">
        <v>2585</v>
      </c>
      <c r="P1093" s="2" t="s">
        <v>2585</v>
      </c>
      <c r="Q1093" s="5" t="s">
        <v>5905</v>
      </c>
      <c r="R1093" s="3">
        <v>46510</v>
      </c>
      <c r="S1093" s="3">
        <v>46514</v>
      </c>
      <c r="T1093" s="2"/>
      <c r="U1093" s="2"/>
      <c r="V1093" s="2"/>
      <c r="W1093" s="2"/>
    </row>
    <row r="1094" spans="1:23" x14ac:dyDescent="0.25">
      <c r="A1094" s="2">
        <v>15199030303</v>
      </c>
      <c r="B1094" s="2" t="s">
        <v>23</v>
      </c>
      <c r="C1094" s="2" t="s">
        <v>24</v>
      </c>
      <c r="D1094" s="2" t="s">
        <v>2203</v>
      </c>
      <c r="E1094" s="5" t="s">
        <v>5906</v>
      </c>
      <c r="F1094" s="2" t="s">
        <v>2204</v>
      </c>
      <c r="G1094" s="2">
        <v>100</v>
      </c>
      <c r="H1094" s="2"/>
      <c r="I1094" s="2"/>
      <c r="J1094" s="2"/>
      <c r="K1094" s="2"/>
      <c r="L1094" s="2"/>
      <c r="M1094" s="2" t="s">
        <v>5908</v>
      </c>
      <c r="N1094" s="2" t="s">
        <v>2629</v>
      </c>
      <c r="O1094" s="2" t="s">
        <v>2585</v>
      </c>
      <c r="P1094" s="2" t="s">
        <v>2630</v>
      </c>
      <c r="Q1094" s="5" t="s">
        <v>5907</v>
      </c>
      <c r="R1094" s="3">
        <v>46510</v>
      </c>
      <c r="S1094" s="3">
        <v>46514</v>
      </c>
      <c r="T1094" s="2"/>
      <c r="U1094" s="2"/>
      <c r="V1094" s="2"/>
      <c r="W1094" s="2"/>
    </row>
    <row r="1095" spans="1:23" x14ac:dyDescent="0.25">
      <c r="A1095" s="2">
        <v>13134569414</v>
      </c>
      <c r="B1095" s="2" t="s">
        <v>23</v>
      </c>
      <c r="C1095" s="2" t="s">
        <v>24</v>
      </c>
      <c r="D1095" s="2" t="s">
        <v>2205</v>
      </c>
      <c r="E1095" s="5" t="s">
        <v>5910</v>
      </c>
      <c r="F1095" s="2" t="s">
        <v>2206</v>
      </c>
      <c r="G1095" s="2">
        <v>100</v>
      </c>
      <c r="H1095" s="2"/>
      <c r="I1095" s="2"/>
      <c r="J1095" s="2"/>
      <c r="K1095" s="2"/>
      <c r="L1095" s="2"/>
      <c r="M1095" s="2" t="s">
        <v>5909</v>
      </c>
      <c r="N1095" s="2" t="s">
        <v>2656</v>
      </c>
      <c r="O1095" s="2" t="s">
        <v>2585</v>
      </c>
      <c r="P1095" s="2" t="s">
        <v>2585</v>
      </c>
      <c r="Q1095" s="5" t="s">
        <v>5911</v>
      </c>
      <c r="R1095" s="3">
        <v>46510</v>
      </c>
      <c r="S1095" s="3">
        <v>46514</v>
      </c>
      <c r="T1095" s="2"/>
      <c r="U1095" s="2"/>
      <c r="V1095" s="2"/>
      <c r="W1095" s="2"/>
    </row>
    <row r="1096" spans="1:23" x14ac:dyDescent="0.25">
      <c r="A1096" s="2">
        <v>18003675662</v>
      </c>
      <c r="B1096" s="2" t="s">
        <v>23</v>
      </c>
      <c r="C1096" s="2" t="s">
        <v>24</v>
      </c>
      <c r="D1096" s="2" t="s">
        <v>2207</v>
      </c>
      <c r="E1096" s="5" t="s">
        <v>5912</v>
      </c>
      <c r="F1096" s="2" t="s">
        <v>2208</v>
      </c>
      <c r="G1096" s="2">
        <v>2400</v>
      </c>
      <c r="H1096" s="2"/>
      <c r="I1096" s="2"/>
      <c r="J1096" s="2"/>
      <c r="K1096" s="2"/>
      <c r="L1096" s="2"/>
      <c r="M1096" s="2" t="s">
        <v>5913</v>
      </c>
      <c r="N1096" s="2" t="s">
        <v>2656</v>
      </c>
      <c r="O1096" s="2" t="s">
        <v>2585</v>
      </c>
      <c r="P1096" s="2" t="s">
        <v>2585</v>
      </c>
      <c r="Q1096" s="6"/>
      <c r="R1096" s="3">
        <v>46510</v>
      </c>
      <c r="S1096" s="3">
        <v>46514</v>
      </c>
      <c r="T1096" s="2"/>
      <c r="U1096" s="2"/>
      <c r="V1096" s="2"/>
      <c r="W1096" s="2"/>
    </row>
    <row r="1097" spans="1:23" x14ac:dyDescent="0.25">
      <c r="A1097" s="2">
        <v>15742323900</v>
      </c>
      <c r="B1097" s="2" t="s">
        <v>23</v>
      </c>
      <c r="C1097" s="2" t="s">
        <v>24</v>
      </c>
      <c r="D1097" s="2" t="s">
        <v>2209</v>
      </c>
      <c r="E1097" s="5" t="s">
        <v>5914</v>
      </c>
      <c r="F1097" s="2" t="s">
        <v>2210</v>
      </c>
      <c r="G1097" s="2">
        <v>200</v>
      </c>
      <c r="H1097" s="2"/>
      <c r="I1097" s="2"/>
      <c r="J1097" s="2"/>
      <c r="K1097" s="2"/>
      <c r="L1097" s="2"/>
      <c r="M1097" s="2" t="s">
        <v>5915</v>
      </c>
      <c r="N1097" s="2" t="s">
        <v>2658</v>
      </c>
      <c r="O1097" s="2" t="s">
        <v>2585</v>
      </c>
      <c r="P1097" s="2" t="s">
        <v>2585</v>
      </c>
      <c r="Q1097" s="5" t="s">
        <v>5916</v>
      </c>
      <c r="R1097" s="3">
        <v>46510</v>
      </c>
      <c r="S1097" s="3">
        <v>46514</v>
      </c>
      <c r="T1097" s="2"/>
      <c r="U1097" s="2"/>
      <c r="V1097" s="2"/>
      <c r="W1097" s="2"/>
    </row>
    <row r="1098" spans="1:23" x14ac:dyDescent="0.25">
      <c r="A1098" s="2">
        <v>97246069700</v>
      </c>
      <c r="B1098" s="2" t="s">
        <v>23</v>
      </c>
      <c r="C1098" s="2" t="s">
        <v>24</v>
      </c>
      <c r="D1098" s="2" t="s">
        <v>2211</v>
      </c>
      <c r="E1098" s="5" t="s">
        <v>5920</v>
      </c>
      <c r="F1098" s="2" t="s">
        <v>2212</v>
      </c>
      <c r="G1098" s="2">
        <v>800</v>
      </c>
      <c r="H1098" s="2"/>
      <c r="I1098" s="2"/>
      <c r="J1098" s="2"/>
      <c r="K1098" s="2"/>
      <c r="L1098" s="2"/>
      <c r="M1098" s="2" t="s">
        <v>5917</v>
      </c>
      <c r="N1098" s="2" t="s">
        <v>5918</v>
      </c>
      <c r="O1098" s="2" t="s">
        <v>3365</v>
      </c>
      <c r="P1098" s="2" t="s">
        <v>5919</v>
      </c>
      <c r="Q1098" s="5" t="s">
        <v>5921</v>
      </c>
      <c r="R1098" s="3">
        <v>46510</v>
      </c>
      <c r="S1098" s="3">
        <v>46514</v>
      </c>
      <c r="T1098" s="2"/>
      <c r="U1098" s="2"/>
      <c r="V1098" s="2"/>
      <c r="W1098" s="2"/>
    </row>
    <row r="1099" spans="1:23" x14ac:dyDescent="0.25">
      <c r="A1099" s="2">
        <v>13024274000</v>
      </c>
      <c r="B1099" s="2" t="s">
        <v>23</v>
      </c>
      <c r="C1099" s="2" t="s">
        <v>24</v>
      </c>
      <c r="D1099" s="2" t="s">
        <v>2213</v>
      </c>
      <c r="E1099" s="5" t="s">
        <v>5923</v>
      </c>
      <c r="F1099" s="2" t="s">
        <v>2214</v>
      </c>
      <c r="G1099" s="2">
        <v>400</v>
      </c>
      <c r="H1099" s="2"/>
      <c r="I1099" s="2"/>
      <c r="J1099" s="2"/>
      <c r="K1099" s="2"/>
      <c r="L1099" s="2"/>
      <c r="M1099" s="2" t="s">
        <v>5922</v>
      </c>
      <c r="N1099" s="2" t="s">
        <v>3456</v>
      </c>
      <c r="O1099" s="2" t="s">
        <v>2585</v>
      </c>
      <c r="P1099" s="2" t="s">
        <v>2585</v>
      </c>
      <c r="Q1099" s="6"/>
      <c r="R1099" s="3">
        <v>46510</v>
      </c>
      <c r="S1099" s="3">
        <v>46514</v>
      </c>
      <c r="T1099" s="2"/>
      <c r="U1099" s="2"/>
      <c r="V1099" s="2"/>
      <c r="W1099" s="2"/>
    </row>
    <row r="1100" spans="1:23" x14ac:dyDescent="0.25">
      <c r="A1100" s="2">
        <v>8676022236399</v>
      </c>
      <c r="B1100" s="2" t="s">
        <v>23</v>
      </c>
      <c r="C1100" s="2" t="s">
        <v>24</v>
      </c>
      <c r="D1100" s="2" t="s">
        <v>2215</v>
      </c>
      <c r="E1100" s="5" t="s">
        <v>5924</v>
      </c>
      <c r="F1100" s="2" t="s">
        <v>2216</v>
      </c>
      <c r="G1100" s="2">
        <v>100</v>
      </c>
      <c r="H1100" s="2"/>
      <c r="I1100" s="2"/>
      <c r="J1100" s="2"/>
      <c r="K1100" s="2"/>
      <c r="L1100" s="2"/>
      <c r="M1100" s="2" t="s">
        <v>5926</v>
      </c>
      <c r="N1100" s="2" t="s">
        <v>4523</v>
      </c>
      <c r="O1100" s="2" t="s">
        <v>3365</v>
      </c>
      <c r="P1100" s="2" t="s">
        <v>2810</v>
      </c>
      <c r="Q1100" s="5" t="s">
        <v>5925</v>
      </c>
      <c r="R1100" s="3">
        <v>46510</v>
      </c>
      <c r="S1100" s="3">
        <v>46514</v>
      </c>
      <c r="T1100" s="2"/>
      <c r="U1100" s="2"/>
      <c r="V1100" s="2"/>
      <c r="W1100" s="2"/>
    </row>
    <row r="1101" spans="1:23" x14ac:dyDescent="0.25">
      <c r="A1101" s="2" t="s">
        <v>3904</v>
      </c>
      <c r="B1101" s="2" t="s">
        <v>23</v>
      </c>
      <c r="C1101" s="2" t="s">
        <v>24</v>
      </c>
      <c r="D1101" s="2" t="s">
        <v>2217</v>
      </c>
      <c r="E1101" s="5" t="s">
        <v>5927</v>
      </c>
      <c r="F1101" s="2" t="s">
        <v>2218</v>
      </c>
      <c r="G1101" s="2">
        <v>1800</v>
      </c>
      <c r="H1101" s="2"/>
      <c r="I1101" s="2"/>
      <c r="J1101" s="2"/>
      <c r="K1101" s="2"/>
      <c r="L1101" s="2"/>
      <c r="M1101" s="2" t="s">
        <v>2713</v>
      </c>
      <c r="N1101" s="2"/>
      <c r="O1101" s="2" t="s">
        <v>3365</v>
      </c>
      <c r="P1101" s="2"/>
      <c r="Q1101" s="6"/>
      <c r="R1101" s="3">
        <v>46510</v>
      </c>
      <c r="S1101" s="3">
        <v>46514</v>
      </c>
      <c r="T1101" s="2"/>
      <c r="U1101" s="2"/>
      <c r="V1101" s="2"/>
      <c r="W1101" s="2"/>
    </row>
    <row r="1102" spans="1:23" x14ac:dyDescent="0.25">
      <c r="A1102" s="2">
        <v>886227255200</v>
      </c>
      <c r="B1102" s="2" t="s">
        <v>23</v>
      </c>
      <c r="C1102" s="2" t="s">
        <v>24</v>
      </c>
      <c r="D1102" s="2" t="s">
        <v>2219</v>
      </c>
      <c r="E1102" s="5" t="s">
        <v>5928</v>
      </c>
      <c r="F1102" s="2" t="s">
        <v>2220</v>
      </c>
      <c r="G1102" s="2">
        <v>6500</v>
      </c>
      <c r="H1102" s="2"/>
      <c r="I1102" s="2"/>
      <c r="J1102" s="2"/>
      <c r="K1102" s="2"/>
      <c r="L1102" s="2"/>
      <c r="M1102" s="2" t="s">
        <v>5929</v>
      </c>
      <c r="N1102" s="2" t="s">
        <v>4119</v>
      </c>
      <c r="O1102" s="2" t="s">
        <v>3365</v>
      </c>
      <c r="P1102" s="2" t="s">
        <v>2918</v>
      </c>
      <c r="Q1102" s="5" t="s">
        <v>5930</v>
      </c>
      <c r="R1102" s="3">
        <v>46510</v>
      </c>
      <c r="S1102" s="3">
        <v>46514</v>
      </c>
      <c r="T1102" s="2"/>
      <c r="U1102" s="2"/>
      <c r="V1102" s="2"/>
      <c r="W1102" s="2"/>
    </row>
    <row r="1103" spans="1:23" x14ac:dyDescent="0.25">
      <c r="A1103" s="2">
        <v>886229995108</v>
      </c>
      <c r="B1103" s="2" t="s">
        <v>23</v>
      </c>
      <c r="C1103" s="2" t="s">
        <v>24</v>
      </c>
      <c r="D1103" s="2" t="s">
        <v>2221</v>
      </c>
      <c r="E1103" s="5" t="s">
        <v>5931</v>
      </c>
      <c r="F1103" s="2" t="s">
        <v>2222</v>
      </c>
      <c r="G1103" s="2">
        <v>800</v>
      </c>
      <c r="H1103" s="2"/>
      <c r="I1103" s="2"/>
      <c r="J1103" s="2"/>
      <c r="K1103" s="2"/>
      <c r="L1103" s="2"/>
      <c r="M1103" s="2" t="s">
        <v>5932</v>
      </c>
      <c r="N1103" s="2" t="s">
        <v>4119</v>
      </c>
      <c r="O1103" s="2" t="s">
        <v>3365</v>
      </c>
      <c r="P1103" s="2" t="s">
        <v>2918</v>
      </c>
      <c r="Q1103" s="5" t="s">
        <v>5933</v>
      </c>
      <c r="R1103" s="3">
        <v>46510</v>
      </c>
      <c r="S1103" s="3">
        <v>46514</v>
      </c>
      <c r="T1103" s="2"/>
      <c r="U1103" s="2"/>
      <c r="V1103" s="2"/>
      <c r="W1103" s="2"/>
    </row>
    <row r="1104" spans="1:23" x14ac:dyDescent="0.25">
      <c r="A1104" s="2">
        <v>8657684125071</v>
      </c>
      <c r="B1104" s="2" t="s">
        <v>23</v>
      </c>
      <c r="C1104" s="2" t="s">
        <v>24</v>
      </c>
      <c r="D1104" s="2" t="s">
        <v>2223</v>
      </c>
      <c r="E1104" s="5" t="s">
        <v>5934</v>
      </c>
      <c r="F1104" s="2" t="s">
        <v>2224</v>
      </c>
      <c r="G1104" s="2">
        <v>200</v>
      </c>
      <c r="H1104" s="2"/>
      <c r="I1104" s="2"/>
      <c r="J1104" s="2"/>
      <c r="K1104" s="2"/>
      <c r="L1104" s="2"/>
      <c r="M1104" s="2" t="s">
        <v>5935</v>
      </c>
      <c r="N1104" s="2" t="s">
        <v>4099</v>
      </c>
      <c r="O1104" s="2" t="s">
        <v>3365</v>
      </c>
      <c r="P1104" s="2" t="s">
        <v>2810</v>
      </c>
      <c r="Q1104" s="5" t="s">
        <v>5936</v>
      </c>
      <c r="R1104" s="3">
        <v>46510</v>
      </c>
      <c r="S1104" s="3">
        <v>46514</v>
      </c>
      <c r="T1104" s="2"/>
      <c r="U1104" s="2"/>
      <c r="V1104" s="2"/>
      <c r="W1104" s="2"/>
    </row>
    <row r="1105" spans="1:23" x14ac:dyDescent="0.25">
      <c r="A1105" s="2">
        <v>8657684288299</v>
      </c>
      <c r="B1105" s="2" t="s">
        <v>23</v>
      </c>
      <c r="C1105" s="2" t="s">
        <v>24</v>
      </c>
      <c r="D1105" s="2" t="s">
        <v>2225</v>
      </c>
      <c r="E1105" s="5" t="s">
        <v>5937</v>
      </c>
      <c r="F1105" s="2" t="s">
        <v>2226</v>
      </c>
      <c r="G1105" s="2">
        <v>100</v>
      </c>
      <c r="H1105" s="2"/>
      <c r="I1105" s="2"/>
      <c r="J1105" s="2"/>
      <c r="K1105" s="2"/>
      <c r="L1105" s="2"/>
      <c r="M1105" s="2" t="s">
        <v>5938</v>
      </c>
      <c r="N1105" s="2" t="s">
        <v>4099</v>
      </c>
      <c r="O1105" s="2" t="s">
        <v>3365</v>
      </c>
      <c r="P1105" s="2" t="s">
        <v>2810</v>
      </c>
      <c r="Q1105" s="5" t="s">
        <v>5939</v>
      </c>
      <c r="R1105" s="3">
        <v>46510</v>
      </c>
      <c r="S1105" s="3">
        <v>46514</v>
      </c>
      <c r="T1105" s="2"/>
      <c r="U1105" s="2"/>
      <c r="V1105" s="2"/>
      <c r="W1105" s="2"/>
    </row>
    <row r="1106" spans="1:23" x14ac:dyDescent="0.25">
      <c r="A1106" s="2">
        <v>8618958553557</v>
      </c>
      <c r="B1106" s="2" t="s">
        <v>23</v>
      </c>
      <c r="C1106" s="2" t="s">
        <v>24</v>
      </c>
      <c r="D1106" s="2" t="s">
        <v>2227</v>
      </c>
      <c r="E1106" s="5" t="s">
        <v>5942</v>
      </c>
      <c r="F1106" s="2" t="s">
        <v>2228</v>
      </c>
      <c r="G1106" s="2">
        <v>300</v>
      </c>
      <c r="H1106" s="2"/>
      <c r="I1106" s="2"/>
      <c r="J1106" s="2"/>
      <c r="K1106" s="2"/>
      <c r="L1106" s="2"/>
      <c r="M1106" s="2" t="s">
        <v>5940</v>
      </c>
      <c r="N1106" s="2" t="s">
        <v>4099</v>
      </c>
      <c r="O1106" s="2" t="s">
        <v>3365</v>
      </c>
      <c r="P1106" s="2" t="s">
        <v>2810</v>
      </c>
      <c r="Q1106" s="5" t="s">
        <v>5941</v>
      </c>
      <c r="R1106" s="3">
        <v>46510</v>
      </c>
      <c r="S1106" s="3">
        <v>46514</v>
      </c>
      <c r="T1106" s="2"/>
      <c r="U1106" s="2"/>
      <c r="V1106" s="2"/>
      <c r="W1106" s="2"/>
    </row>
    <row r="1107" spans="1:23" x14ac:dyDescent="0.25">
      <c r="A1107" s="2">
        <v>8613586009938</v>
      </c>
      <c r="B1107" s="2" t="s">
        <v>23</v>
      </c>
      <c r="C1107" s="2" t="s">
        <v>24</v>
      </c>
      <c r="D1107" s="2" t="s">
        <v>2229</v>
      </c>
      <c r="E1107" s="5" t="s">
        <v>5943</v>
      </c>
      <c r="F1107" s="2" t="s">
        <v>2230</v>
      </c>
      <c r="G1107" s="2">
        <v>100</v>
      </c>
      <c r="H1107" s="2"/>
      <c r="I1107" s="2"/>
      <c r="J1107" s="2"/>
      <c r="K1107" s="2"/>
      <c r="L1107" s="2"/>
      <c r="M1107" s="2" t="s">
        <v>2713</v>
      </c>
      <c r="N1107" s="2"/>
      <c r="O1107" s="2" t="s">
        <v>3365</v>
      </c>
      <c r="P1107" s="2" t="s">
        <v>2810</v>
      </c>
      <c r="Q1107" s="5" t="s">
        <v>5944</v>
      </c>
      <c r="R1107" s="3">
        <v>46510</v>
      </c>
      <c r="S1107" s="3">
        <v>46514</v>
      </c>
      <c r="T1107" s="2"/>
      <c r="U1107" s="2"/>
      <c r="V1107" s="2"/>
      <c r="W1107" s="2"/>
    </row>
    <row r="1108" spans="1:23" x14ac:dyDescent="0.25">
      <c r="A1108" s="2">
        <v>8657684066763</v>
      </c>
      <c r="B1108" s="2" t="s">
        <v>23</v>
      </c>
      <c r="C1108" s="2" t="s">
        <v>24</v>
      </c>
      <c r="D1108" s="2" t="s">
        <v>2231</v>
      </c>
      <c r="E1108" s="5" t="s">
        <v>5947</v>
      </c>
      <c r="F1108" s="2" t="s">
        <v>2232</v>
      </c>
      <c r="G1108" s="2">
        <v>800</v>
      </c>
      <c r="H1108" s="2"/>
      <c r="I1108" s="2"/>
      <c r="J1108" s="2"/>
      <c r="K1108" s="2"/>
      <c r="L1108" s="2"/>
      <c r="M1108" s="2" t="s">
        <v>5945</v>
      </c>
      <c r="N1108" s="2" t="s">
        <v>4099</v>
      </c>
      <c r="O1108" s="2" t="s">
        <v>3365</v>
      </c>
      <c r="P1108" s="2" t="s">
        <v>2810</v>
      </c>
      <c r="Q1108" s="5" t="s">
        <v>5946</v>
      </c>
      <c r="R1108" s="3">
        <v>46510</v>
      </c>
      <c r="S1108" s="3">
        <v>46514</v>
      </c>
      <c r="T1108" s="2"/>
      <c r="U1108" s="2"/>
      <c r="V1108" s="2"/>
      <c r="W1108" s="2"/>
    </row>
    <row r="1109" spans="1:23" x14ac:dyDescent="0.25">
      <c r="A1109" s="2">
        <v>8657684066991</v>
      </c>
      <c r="B1109" s="2" t="s">
        <v>23</v>
      </c>
      <c r="C1109" s="2" t="s">
        <v>24</v>
      </c>
      <c r="D1109" s="2" t="s">
        <v>2233</v>
      </c>
      <c r="E1109" s="5" t="s">
        <v>5949</v>
      </c>
      <c r="F1109" s="2" t="s">
        <v>2234</v>
      </c>
      <c r="G1109" s="2">
        <v>400</v>
      </c>
      <c r="H1109" s="2"/>
      <c r="I1109" s="2"/>
      <c r="J1109" s="2"/>
      <c r="K1109" s="2"/>
      <c r="L1109" s="2"/>
      <c r="M1109" s="2" t="s">
        <v>5948</v>
      </c>
      <c r="N1109" s="2" t="s">
        <v>4099</v>
      </c>
      <c r="O1109" s="2" t="s">
        <v>3365</v>
      </c>
      <c r="P1109" s="2" t="s">
        <v>2810</v>
      </c>
      <c r="Q1109" s="5" t="s">
        <v>5950</v>
      </c>
      <c r="R1109" s="3">
        <v>46510</v>
      </c>
      <c r="S1109" s="3">
        <v>46514</v>
      </c>
      <c r="T1109" s="2"/>
      <c r="U1109" s="2"/>
      <c r="V1109" s="2"/>
      <c r="W1109" s="2"/>
    </row>
    <row r="1110" spans="1:23" x14ac:dyDescent="0.25">
      <c r="A1110" s="2">
        <v>8613905762621</v>
      </c>
      <c r="B1110" s="2" t="s">
        <v>23</v>
      </c>
      <c r="C1110" s="2" t="s">
        <v>24</v>
      </c>
      <c r="D1110" s="2" t="s">
        <v>2235</v>
      </c>
      <c r="E1110" s="5" t="s">
        <v>5953</v>
      </c>
      <c r="F1110" s="2" t="s">
        <v>2236</v>
      </c>
      <c r="G1110" s="2">
        <v>100</v>
      </c>
      <c r="H1110" s="2"/>
      <c r="I1110" s="2"/>
      <c r="J1110" s="2"/>
      <c r="K1110" s="2"/>
      <c r="L1110" s="2"/>
      <c r="M1110" s="2" t="s">
        <v>5951</v>
      </c>
      <c r="N1110" s="2" t="s">
        <v>4099</v>
      </c>
      <c r="O1110" s="2" t="s">
        <v>3365</v>
      </c>
      <c r="P1110" s="2" t="s">
        <v>2810</v>
      </c>
      <c r="Q1110" s="5" t="s">
        <v>5952</v>
      </c>
      <c r="R1110" s="3">
        <v>46510</v>
      </c>
      <c r="S1110" s="3">
        <v>46514</v>
      </c>
      <c r="T1110" s="2"/>
      <c r="U1110" s="2"/>
      <c r="V1110" s="2"/>
      <c r="W1110" s="2"/>
    </row>
    <row r="1111" spans="1:23" x14ac:dyDescent="0.25">
      <c r="A1111" s="2">
        <v>8657684353588</v>
      </c>
      <c r="B1111" s="2" t="s">
        <v>23</v>
      </c>
      <c r="C1111" s="2" t="s">
        <v>24</v>
      </c>
      <c r="D1111" s="2" t="s">
        <v>2237</v>
      </c>
      <c r="E1111" s="5" t="s">
        <v>5969</v>
      </c>
      <c r="F1111" s="2" t="s">
        <v>2238</v>
      </c>
      <c r="G1111" s="2">
        <v>100</v>
      </c>
      <c r="H1111" s="2"/>
      <c r="I1111" s="2"/>
      <c r="J1111" s="2"/>
      <c r="K1111" s="2"/>
      <c r="L1111" s="2"/>
      <c r="M1111" s="2" t="s">
        <v>5970</v>
      </c>
      <c r="N1111" s="2" t="s">
        <v>4099</v>
      </c>
      <c r="O1111" s="2" t="s">
        <v>3365</v>
      </c>
      <c r="P1111" s="2" t="s">
        <v>2810</v>
      </c>
      <c r="Q1111" s="5" t="s">
        <v>5971</v>
      </c>
      <c r="R1111" s="3">
        <v>46510</v>
      </c>
      <c r="S1111" s="3">
        <v>46514</v>
      </c>
      <c r="T1111" s="2"/>
      <c r="U1111" s="2"/>
      <c r="V1111" s="2"/>
      <c r="W1111" s="2"/>
    </row>
    <row r="1112" spans="1:23" x14ac:dyDescent="0.25">
      <c r="A1112" s="2">
        <v>8657684955999</v>
      </c>
      <c r="B1112" s="2" t="s">
        <v>23</v>
      </c>
      <c r="C1112" s="2" t="s">
        <v>24</v>
      </c>
      <c r="D1112" s="2" t="s">
        <v>2239</v>
      </c>
      <c r="E1112" s="5" t="s">
        <v>5954</v>
      </c>
      <c r="F1112" s="2" t="s">
        <v>2240</v>
      </c>
      <c r="G1112" s="2">
        <v>100</v>
      </c>
      <c r="H1112" s="2"/>
      <c r="I1112" s="2"/>
      <c r="J1112" s="2"/>
      <c r="K1112" s="2"/>
      <c r="L1112" s="2"/>
      <c r="M1112" s="2" t="s">
        <v>5955</v>
      </c>
      <c r="N1112" s="2" t="s">
        <v>4099</v>
      </c>
      <c r="O1112" s="2" t="s">
        <v>3365</v>
      </c>
      <c r="P1112" s="2" t="s">
        <v>2810</v>
      </c>
      <c r="Q1112" s="5" t="s">
        <v>5956</v>
      </c>
      <c r="R1112" s="3">
        <v>46510</v>
      </c>
      <c r="S1112" s="3">
        <v>46514</v>
      </c>
      <c r="T1112" s="2"/>
      <c r="U1112" s="2"/>
      <c r="V1112" s="2"/>
      <c r="W1112" s="2"/>
    </row>
    <row r="1113" spans="1:23" x14ac:dyDescent="0.25">
      <c r="A1113" s="2">
        <v>8613957619538</v>
      </c>
      <c r="B1113" s="2" t="s">
        <v>23</v>
      </c>
      <c r="C1113" s="2" t="s">
        <v>24</v>
      </c>
      <c r="D1113" s="2" t="s">
        <v>2241</v>
      </c>
      <c r="E1113" s="5" t="s">
        <v>5973</v>
      </c>
      <c r="F1113" s="2" t="s">
        <v>2242</v>
      </c>
      <c r="G1113" s="2">
        <v>100</v>
      </c>
      <c r="H1113" s="2"/>
      <c r="I1113" s="2"/>
      <c r="J1113" s="2"/>
      <c r="K1113" s="2"/>
      <c r="L1113" s="2"/>
      <c r="M1113" s="2" t="s">
        <v>5974</v>
      </c>
      <c r="N1113" s="2" t="s">
        <v>4099</v>
      </c>
      <c r="O1113" s="2" t="s">
        <v>3365</v>
      </c>
      <c r="P1113" s="2" t="s">
        <v>2810</v>
      </c>
      <c r="Q1113" s="5" t="s">
        <v>5972</v>
      </c>
      <c r="R1113" s="3">
        <v>46510</v>
      </c>
      <c r="S1113" s="3">
        <v>46514</v>
      </c>
      <c r="T1113" s="2"/>
      <c r="U1113" s="2"/>
      <c r="V1113" s="2"/>
      <c r="W1113" s="2"/>
    </row>
    <row r="1114" spans="1:23" x14ac:dyDescent="0.25">
      <c r="A1114" s="2">
        <v>8675684039046</v>
      </c>
      <c r="B1114" s="2" t="s">
        <v>23</v>
      </c>
      <c r="C1114" s="2" t="s">
        <v>24</v>
      </c>
      <c r="D1114" s="2" t="s">
        <v>2243</v>
      </c>
      <c r="E1114" s="5" t="s">
        <v>5975</v>
      </c>
      <c r="F1114" s="2" t="s">
        <v>2244</v>
      </c>
      <c r="G1114" s="2">
        <v>100</v>
      </c>
      <c r="H1114" s="2"/>
      <c r="I1114" s="2"/>
      <c r="J1114" s="2"/>
      <c r="K1114" s="2"/>
      <c r="L1114" s="2"/>
      <c r="M1114" s="2" t="s">
        <v>5976</v>
      </c>
      <c r="N1114" s="2" t="s">
        <v>4099</v>
      </c>
      <c r="O1114" s="2" t="s">
        <v>3365</v>
      </c>
      <c r="P1114" s="2" t="s">
        <v>2810</v>
      </c>
      <c r="Q1114" s="5" t="s">
        <v>5977</v>
      </c>
      <c r="R1114" s="3">
        <v>46510</v>
      </c>
      <c r="S1114" s="3">
        <v>46514</v>
      </c>
      <c r="T1114" s="2"/>
      <c r="U1114" s="2"/>
      <c r="V1114" s="2"/>
      <c r="W1114" s="2"/>
    </row>
    <row r="1115" spans="1:23" x14ac:dyDescent="0.25">
      <c r="A1115" s="2">
        <v>8613606820663</v>
      </c>
      <c r="B1115" s="2" t="s">
        <v>23</v>
      </c>
      <c r="C1115" s="2" t="s">
        <v>24</v>
      </c>
      <c r="D1115" s="2" t="s">
        <v>2245</v>
      </c>
      <c r="E1115" s="5" t="s">
        <v>5966</v>
      </c>
      <c r="F1115" s="2" t="s">
        <v>2246</v>
      </c>
      <c r="G1115" s="2">
        <v>100</v>
      </c>
      <c r="H1115" s="2"/>
      <c r="I1115" s="2"/>
      <c r="J1115" s="2"/>
      <c r="K1115" s="2"/>
      <c r="L1115" s="2"/>
      <c r="M1115" s="2" t="s">
        <v>5967</v>
      </c>
      <c r="N1115" s="2" t="s">
        <v>4099</v>
      </c>
      <c r="O1115" s="2" t="s">
        <v>3365</v>
      </c>
      <c r="P1115" s="2" t="s">
        <v>2810</v>
      </c>
      <c r="Q1115" s="5" t="s">
        <v>5968</v>
      </c>
      <c r="R1115" s="3">
        <v>46510</v>
      </c>
      <c r="S1115" s="3">
        <v>46514</v>
      </c>
      <c r="T1115" s="2"/>
      <c r="U1115" s="2"/>
      <c r="V1115" s="2"/>
      <c r="W1115" s="2"/>
    </row>
    <row r="1116" spans="1:23" x14ac:dyDescent="0.25">
      <c r="A1116" s="2">
        <v>15133534306</v>
      </c>
      <c r="B1116" s="2" t="s">
        <v>23</v>
      </c>
      <c r="C1116" s="2" t="s">
        <v>24</v>
      </c>
      <c r="D1116" s="2" t="s">
        <v>2247</v>
      </c>
      <c r="E1116" s="5" t="s">
        <v>5963</v>
      </c>
      <c r="F1116" s="2" t="s">
        <v>2248</v>
      </c>
      <c r="G1116" s="2">
        <v>200</v>
      </c>
      <c r="H1116" s="2"/>
      <c r="I1116" s="2"/>
      <c r="J1116" s="2"/>
      <c r="K1116" s="2"/>
      <c r="L1116" s="2"/>
      <c r="M1116" s="2" t="s">
        <v>5964</v>
      </c>
      <c r="N1116" s="2" t="s">
        <v>2584</v>
      </c>
      <c r="O1116" s="2" t="s">
        <v>2585</v>
      </c>
      <c r="P1116" s="2" t="s">
        <v>2585</v>
      </c>
      <c r="Q1116" s="5" t="s">
        <v>5965</v>
      </c>
      <c r="R1116" s="3">
        <v>46510</v>
      </c>
      <c r="S1116" s="3">
        <v>46514</v>
      </c>
      <c r="T1116" s="2"/>
      <c r="U1116" s="2"/>
      <c r="V1116" s="2"/>
      <c r="W1116" s="2"/>
    </row>
    <row r="1117" spans="1:23" x14ac:dyDescent="0.25">
      <c r="A1117" s="2">
        <v>34933881754</v>
      </c>
      <c r="B1117" s="2" t="s">
        <v>23</v>
      </c>
      <c r="C1117" s="2" t="s">
        <v>24</v>
      </c>
      <c r="D1117" s="2" t="s">
        <v>2249</v>
      </c>
      <c r="E1117" s="5" t="s">
        <v>5958</v>
      </c>
      <c r="F1117" s="2" t="s">
        <v>2250</v>
      </c>
      <c r="G1117" s="2">
        <v>800</v>
      </c>
      <c r="H1117" s="2"/>
      <c r="I1117" s="2"/>
      <c r="J1117" s="2"/>
      <c r="K1117" s="2"/>
      <c r="L1117" s="2"/>
      <c r="M1117" s="2" t="s">
        <v>5957</v>
      </c>
      <c r="N1117" s="2" t="s">
        <v>2716</v>
      </c>
      <c r="O1117" s="2" t="s">
        <v>6438</v>
      </c>
      <c r="P1117" s="2" t="s">
        <v>2596</v>
      </c>
      <c r="Q1117" s="5" t="s">
        <v>5962</v>
      </c>
      <c r="R1117" s="3">
        <v>46510</v>
      </c>
      <c r="S1117" s="3">
        <v>46514</v>
      </c>
      <c r="T1117" s="2"/>
      <c r="U1117" s="2"/>
      <c r="V1117" s="2"/>
      <c r="W1117" s="2"/>
    </row>
    <row r="1118" spans="1:23" x14ac:dyDescent="0.25">
      <c r="A1118" s="2">
        <v>17727788896</v>
      </c>
      <c r="B1118" s="2" t="s">
        <v>23</v>
      </c>
      <c r="C1118" s="2" t="s">
        <v>24</v>
      </c>
      <c r="D1118" s="2" t="s">
        <v>2251</v>
      </c>
      <c r="E1118" s="5" t="s">
        <v>5960</v>
      </c>
      <c r="F1118" s="2" t="s">
        <v>2252</v>
      </c>
      <c r="G1118" s="2">
        <v>400</v>
      </c>
      <c r="H1118" s="2"/>
      <c r="I1118" s="2"/>
      <c r="J1118" s="2"/>
      <c r="K1118" s="2"/>
      <c r="L1118" s="2"/>
      <c r="M1118" s="2" t="s">
        <v>5959</v>
      </c>
      <c r="N1118" s="2" t="s">
        <v>2800</v>
      </c>
      <c r="O1118" s="2" t="s">
        <v>2585</v>
      </c>
      <c r="P1118" s="2" t="s">
        <v>2585</v>
      </c>
      <c r="Q1118" s="5" t="s">
        <v>5961</v>
      </c>
      <c r="R1118" s="3">
        <v>46510</v>
      </c>
      <c r="S1118" s="3">
        <v>46514</v>
      </c>
      <c r="T1118" s="2"/>
      <c r="U1118" s="2"/>
      <c r="V1118" s="2"/>
      <c r="W1118" s="2"/>
    </row>
    <row r="1119" spans="1:23" x14ac:dyDescent="0.25">
      <c r="A1119" s="2">
        <v>16303511320</v>
      </c>
      <c r="B1119" s="2" t="s">
        <v>23</v>
      </c>
      <c r="C1119" s="2" t="s">
        <v>24</v>
      </c>
      <c r="D1119" s="2" t="s">
        <v>2253</v>
      </c>
      <c r="E1119" s="5" t="s">
        <v>5978</v>
      </c>
      <c r="F1119" s="2" t="s">
        <v>2254</v>
      </c>
      <c r="G1119" s="2">
        <v>400</v>
      </c>
      <c r="H1119" s="2"/>
      <c r="I1119" s="2"/>
      <c r="J1119" s="2"/>
      <c r="K1119" s="2"/>
      <c r="L1119" s="2"/>
      <c r="M1119" s="2" t="s">
        <v>5982</v>
      </c>
      <c r="N1119" s="2" t="s">
        <v>2651</v>
      </c>
      <c r="O1119" s="2" t="s">
        <v>2585</v>
      </c>
      <c r="P1119" s="2" t="s">
        <v>2585</v>
      </c>
      <c r="Q1119" s="5" t="s">
        <v>5981</v>
      </c>
      <c r="R1119" s="3">
        <v>46510</v>
      </c>
      <c r="S1119" s="3">
        <v>46514</v>
      </c>
      <c r="T1119" s="2"/>
      <c r="U1119" s="2"/>
      <c r="V1119" s="2"/>
      <c r="W1119" s="2"/>
    </row>
    <row r="1120" spans="1:23" x14ac:dyDescent="0.25">
      <c r="A1120" s="2">
        <v>15867952900</v>
      </c>
      <c r="B1120" s="2" t="s">
        <v>23</v>
      </c>
      <c r="C1120" s="2" t="s">
        <v>24</v>
      </c>
      <c r="D1120" s="2" t="s">
        <v>2255</v>
      </c>
      <c r="E1120" s="5" t="s">
        <v>5983</v>
      </c>
      <c r="F1120" s="2" t="s">
        <v>2256</v>
      </c>
      <c r="G1120" s="2">
        <v>200</v>
      </c>
      <c r="H1120" s="2"/>
      <c r="I1120" s="2"/>
      <c r="J1120" s="2"/>
      <c r="K1120" s="2"/>
      <c r="L1120" s="2"/>
      <c r="M1120" s="2" t="s">
        <v>6001</v>
      </c>
      <c r="N1120" s="2" t="s">
        <v>2656</v>
      </c>
      <c r="O1120" s="2" t="s">
        <v>2585</v>
      </c>
      <c r="P1120" s="2" t="s">
        <v>2585</v>
      </c>
      <c r="Q1120" s="5" t="s">
        <v>6002</v>
      </c>
      <c r="R1120" s="3">
        <v>46510</v>
      </c>
      <c r="S1120" s="3">
        <v>46514</v>
      </c>
      <c r="T1120" s="2"/>
      <c r="U1120" s="2"/>
      <c r="V1120" s="2"/>
      <c r="W1120" s="2"/>
    </row>
    <row r="1121" spans="1:23" x14ac:dyDescent="0.25">
      <c r="A1121" s="2">
        <v>88663663333</v>
      </c>
      <c r="B1121" s="2" t="s">
        <v>23</v>
      </c>
      <c r="C1121" s="2" t="s">
        <v>24</v>
      </c>
      <c r="D1121" s="2" t="s">
        <v>2257</v>
      </c>
      <c r="E1121" s="5" t="s">
        <v>5984</v>
      </c>
      <c r="F1121" s="2" t="s">
        <v>2258</v>
      </c>
      <c r="G1121" s="2">
        <v>200</v>
      </c>
      <c r="H1121" s="2"/>
      <c r="I1121" s="2"/>
      <c r="J1121" s="2"/>
      <c r="K1121" s="2"/>
      <c r="L1121" s="2"/>
      <c r="M1121" s="2" t="s">
        <v>5997</v>
      </c>
      <c r="N1121" s="2" t="s">
        <v>4541</v>
      </c>
      <c r="O1121" s="2" t="s">
        <v>3365</v>
      </c>
      <c r="P1121" s="2" t="s">
        <v>2918</v>
      </c>
      <c r="Q1121" s="5" t="s">
        <v>5998</v>
      </c>
      <c r="R1121" s="3">
        <v>46510</v>
      </c>
      <c r="S1121" s="3">
        <v>46514</v>
      </c>
      <c r="T1121" s="2"/>
      <c r="U1121" s="2"/>
      <c r="V1121" s="2"/>
      <c r="W1121" s="2"/>
    </row>
    <row r="1122" spans="1:23" x14ac:dyDescent="0.25">
      <c r="A1122" s="2">
        <v>19054792614</v>
      </c>
      <c r="B1122" s="2" t="s">
        <v>23</v>
      </c>
      <c r="C1122" s="2" t="s">
        <v>24</v>
      </c>
      <c r="D1122" s="2" t="s">
        <v>2259</v>
      </c>
      <c r="E1122" s="5" t="s">
        <v>5985</v>
      </c>
      <c r="F1122" s="2" t="s">
        <v>2260</v>
      </c>
      <c r="G1122" s="2">
        <v>100</v>
      </c>
      <c r="H1122" s="2"/>
      <c r="I1122" s="2"/>
      <c r="J1122" s="2"/>
      <c r="K1122" s="2"/>
      <c r="L1122" s="2"/>
      <c r="M1122" s="2" t="s">
        <v>5986</v>
      </c>
      <c r="N1122" s="2" t="s">
        <v>2629</v>
      </c>
      <c r="O1122" s="2" t="s">
        <v>2585</v>
      </c>
      <c r="P1122" s="2" t="s">
        <v>2630</v>
      </c>
      <c r="Q1122" s="5" t="s">
        <v>5987</v>
      </c>
      <c r="R1122" s="3">
        <v>46510</v>
      </c>
      <c r="S1122" s="3">
        <v>46514</v>
      </c>
      <c r="T1122" s="2"/>
      <c r="U1122" s="2"/>
      <c r="V1122" s="2"/>
      <c r="W1122" s="2"/>
    </row>
    <row r="1123" spans="1:23" x14ac:dyDescent="0.25">
      <c r="A1123" s="2">
        <v>15089870231</v>
      </c>
      <c r="B1123" s="2" t="s">
        <v>23</v>
      </c>
      <c r="C1123" s="2" t="s">
        <v>24</v>
      </c>
      <c r="D1123" s="2" t="s">
        <v>2261</v>
      </c>
      <c r="E1123" s="5" t="s">
        <v>5988</v>
      </c>
      <c r="F1123" s="2" t="s">
        <v>2262</v>
      </c>
      <c r="G1123" s="2">
        <v>1000</v>
      </c>
      <c r="H1123" s="2"/>
      <c r="I1123" s="2"/>
      <c r="J1123" s="2"/>
      <c r="K1123" s="2"/>
      <c r="L1123" s="2"/>
      <c r="M1123" s="2" t="s">
        <v>5999</v>
      </c>
      <c r="N1123" s="2" t="s">
        <v>2592</v>
      </c>
      <c r="O1123" s="2" t="s">
        <v>2585</v>
      </c>
      <c r="P1123" s="2" t="s">
        <v>2585</v>
      </c>
      <c r="Q1123" s="5" t="s">
        <v>6000</v>
      </c>
      <c r="R1123" s="3">
        <v>46510</v>
      </c>
      <c r="S1123" s="3">
        <v>46514</v>
      </c>
      <c r="T1123" s="2"/>
      <c r="U1123" s="2"/>
      <c r="V1123" s="2"/>
      <c r="W1123" s="2"/>
    </row>
    <row r="1124" spans="1:23" x14ac:dyDescent="0.25">
      <c r="A1124" s="2">
        <v>524423335318</v>
      </c>
      <c r="B1124" s="2" t="s">
        <v>23</v>
      </c>
      <c r="C1124" s="2" t="s">
        <v>24</v>
      </c>
      <c r="D1124" s="2" t="s">
        <v>2263</v>
      </c>
      <c r="E1124" s="5" t="s">
        <v>5989</v>
      </c>
      <c r="F1124" s="2" t="s">
        <v>2264</v>
      </c>
      <c r="G1124" s="2">
        <v>400</v>
      </c>
      <c r="H1124" s="2"/>
      <c r="I1124" s="2"/>
      <c r="J1124" s="2"/>
      <c r="K1124" s="2"/>
      <c r="L1124" s="2"/>
      <c r="M1124" s="2" t="s">
        <v>5992</v>
      </c>
      <c r="N1124" s="2" t="s">
        <v>3585</v>
      </c>
      <c r="O1124" s="2" t="s">
        <v>2585</v>
      </c>
      <c r="P1124" s="2" t="s">
        <v>3585</v>
      </c>
      <c r="Q1124" s="5" t="s">
        <v>5993</v>
      </c>
      <c r="R1124" s="3">
        <v>46510</v>
      </c>
      <c r="S1124" s="3">
        <v>46514</v>
      </c>
      <c r="T1124" s="2"/>
      <c r="U1124" s="2"/>
      <c r="V1124" s="2"/>
      <c r="W1124" s="2"/>
    </row>
    <row r="1125" spans="1:23" x14ac:dyDescent="0.25">
      <c r="A1125" s="2">
        <v>17706232688</v>
      </c>
      <c r="B1125" s="2" t="s">
        <v>23</v>
      </c>
      <c r="C1125" s="2" t="s">
        <v>24</v>
      </c>
      <c r="D1125" s="2" t="s">
        <v>2265</v>
      </c>
      <c r="E1125" s="5" t="s">
        <v>5994</v>
      </c>
      <c r="F1125" s="2" t="s">
        <v>2266</v>
      </c>
      <c r="G1125" s="2">
        <v>4200</v>
      </c>
      <c r="H1125" s="2"/>
      <c r="I1125" s="2"/>
      <c r="J1125" s="2"/>
      <c r="K1125" s="2"/>
      <c r="L1125" s="2"/>
      <c r="M1125" s="2" t="s">
        <v>5995</v>
      </c>
      <c r="N1125" s="2" t="s">
        <v>2663</v>
      </c>
      <c r="O1125" s="2" t="s">
        <v>2585</v>
      </c>
      <c r="P1125" s="2" t="s">
        <v>2585</v>
      </c>
      <c r="Q1125" s="5" t="s">
        <v>5996</v>
      </c>
      <c r="R1125" s="3">
        <v>46510</v>
      </c>
      <c r="S1125" s="3">
        <v>46514</v>
      </c>
      <c r="T1125" s="2"/>
      <c r="U1125" s="2"/>
      <c r="V1125" s="2"/>
      <c r="W1125" s="2"/>
    </row>
    <row r="1126" spans="1:23" x14ac:dyDescent="0.25">
      <c r="A1126" s="2">
        <v>18654576700</v>
      </c>
      <c r="B1126" s="2" t="s">
        <v>23</v>
      </c>
      <c r="C1126" s="2" t="s">
        <v>24</v>
      </c>
      <c r="D1126" s="2" t="s">
        <v>2267</v>
      </c>
      <c r="E1126" s="5" t="s">
        <v>5767</v>
      </c>
      <c r="F1126" s="2" t="s">
        <v>2268</v>
      </c>
      <c r="G1126" s="2">
        <v>100</v>
      </c>
      <c r="H1126" s="2"/>
      <c r="I1126" s="2"/>
      <c r="J1126" s="2"/>
      <c r="K1126" s="2"/>
      <c r="L1126" s="2"/>
      <c r="M1126" s="2" t="s">
        <v>5769</v>
      </c>
      <c r="N1126" s="2" t="s">
        <v>2939</v>
      </c>
      <c r="O1126" s="2" t="s">
        <v>2585</v>
      </c>
      <c r="P1126" s="2" t="s">
        <v>2585</v>
      </c>
      <c r="Q1126" s="5" t="s">
        <v>5768</v>
      </c>
      <c r="R1126" s="3">
        <v>46510</v>
      </c>
      <c r="S1126" s="3">
        <v>46514</v>
      </c>
      <c r="T1126" s="2"/>
      <c r="U1126" s="2"/>
      <c r="V1126" s="2"/>
      <c r="W1126" s="2"/>
    </row>
    <row r="1127" spans="1:23" x14ac:dyDescent="0.25">
      <c r="A1127" s="2">
        <v>15703864777</v>
      </c>
      <c r="B1127" s="2" t="s">
        <v>23</v>
      </c>
      <c r="C1127" s="2" t="s">
        <v>24</v>
      </c>
      <c r="D1127" s="2" t="s">
        <v>2269</v>
      </c>
      <c r="E1127" s="5" t="s">
        <v>5765</v>
      </c>
      <c r="F1127" s="2" t="s">
        <v>2270</v>
      </c>
      <c r="G1127" s="2">
        <v>600</v>
      </c>
      <c r="H1127" s="2"/>
      <c r="I1127" s="2"/>
      <c r="J1127" s="2"/>
      <c r="K1127" s="2"/>
      <c r="L1127" s="2"/>
      <c r="M1127" s="2" t="s">
        <v>5764</v>
      </c>
      <c r="N1127" s="2" t="s">
        <v>2613</v>
      </c>
      <c r="O1127" s="2" t="s">
        <v>2585</v>
      </c>
      <c r="P1127" s="2" t="s">
        <v>2585</v>
      </c>
      <c r="Q1127" s="5" t="s">
        <v>5766</v>
      </c>
      <c r="R1127" s="3">
        <v>46510</v>
      </c>
      <c r="S1127" s="3">
        <v>46514</v>
      </c>
      <c r="T1127" s="2"/>
      <c r="U1127" s="2"/>
      <c r="V1127" s="2"/>
      <c r="W1127" s="2"/>
    </row>
    <row r="1128" spans="1:23" x14ac:dyDescent="0.25">
      <c r="A1128" s="2">
        <v>19059517144</v>
      </c>
      <c r="B1128" s="2" t="s">
        <v>23</v>
      </c>
      <c r="C1128" s="2" t="s">
        <v>24</v>
      </c>
      <c r="D1128" s="2" t="s">
        <v>2271</v>
      </c>
      <c r="E1128" s="5" t="s">
        <v>5762</v>
      </c>
      <c r="F1128" s="2" t="s">
        <v>2272</v>
      </c>
      <c r="G1128" s="2">
        <v>600</v>
      </c>
      <c r="H1128" s="2"/>
      <c r="I1128" s="2"/>
      <c r="J1128" s="2"/>
      <c r="K1128" s="2"/>
      <c r="L1128" s="2"/>
      <c r="M1128" s="2" t="s">
        <v>5761</v>
      </c>
      <c r="N1128" s="2" t="s">
        <v>2629</v>
      </c>
      <c r="O1128" s="2" t="s">
        <v>2585</v>
      </c>
      <c r="P1128" s="2" t="s">
        <v>2630</v>
      </c>
      <c r="Q1128" s="5" t="s">
        <v>5763</v>
      </c>
      <c r="R1128" s="3">
        <v>46510</v>
      </c>
      <c r="S1128" s="3">
        <v>46514</v>
      </c>
      <c r="T1128" s="2"/>
      <c r="U1128" s="2"/>
      <c r="V1128" s="2"/>
      <c r="W1128" s="2"/>
    </row>
    <row r="1129" spans="1:23" x14ac:dyDescent="0.25">
      <c r="A1129" s="2">
        <v>2536647300</v>
      </c>
      <c r="B1129" s="2" t="s">
        <v>23</v>
      </c>
      <c r="C1129" s="2" t="s">
        <v>24</v>
      </c>
      <c r="D1129" s="2" t="s">
        <v>2273</v>
      </c>
      <c r="E1129" s="5" t="s">
        <v>5759</v>
      </c>
      <c r="F1129" s="2" t="s">
        <v>2274</v>
      </c>
      <c r="G1129" s="2">
        <v>200</v>
      </c>
      <c r="H1129" s="2"/>
      <c r="I1129" s="2"/>
      <c r="J1129" s="2"/>
      <c r="K1129" s="2"/>
      <c r="L1129" s="2"/>
      <c r="M1129" s="2" t="s">
        <v>5757</v>
      </c>
      <c r="N1129" s="2" t="s">
        <v>5758</v>
      </c>
      <c r="O1129" s="2" t="s">
        <v>6439</v>
      </c>
      <c r="P1129" s="2" t="s">
        <v>2623</v>
      </c>
      <c r="Q1129" s="5" t="s">
        <v>5760</v>
      </c>
      <c r="R1129" s="3">
        <v>46510</v>
      </c>
      <c r="S1129" s="3">
        <v>46514</v>
      </c>
      <c r="T1129" s="2"/>
      <c r="U1129" s="2"/>
      <c r="V1129" s="2"/>
      <c r="W1129" s="2"/>
    </row>
    <row r="1130" spans="1:23" x14ac:dyDescent="0.25">
      <c r="A1130" s="2">
        <v>390425849090</v>
      </c>
      <c r="B1130" s="2" t="s">
        <v>23</v>
      </c>
      <c r="C1130" s="2" t="s">
        <v>24</v>
      </c>
      <c r="D1130" s="2" t="s">
        <v>2275</v>
      </c>
      <c r="E1130" s="12" t="s">
        <v>5754</v>
      </c>
      <c r="F1130" s="2" t="s">
        <v>2276</v>
      </c>
      <c r="G1130" s="2">
        <v>200</v>
      </c>
      <c r="H1130" s="2"/>
      <c r="I1130" s="2"/>
      <c r="J1130" s="2"/>
      <c r="K1130" s="2"/>
      <c r="L1130" s="2"/>
      <c r="M1130" s="2" t="s">
        <v>5753</v>
      </c>
      <c r="N1130" s="2" t="s">
        <v>5755</v>
      </c>
      <c r="O1130" s="2" t="s">
        <v>6441</v>
      </c>
      <c r="P1130" s="2" t="s">
        <v>2750</v>
      </c>
      <c r="Q1130" s="5" t="s">
        <v>5756</v>
      </c>
      <c r="R1130" s="3">
        <v>46510</v>
      </c>
      <c r="S1130" s="3">
        <v>46514</v>
      </c>
      <c r="T1130" s="2"/>
      <c r="U1130" s="2"/>
      <c r="V1130" s="2"/>
      <c r="W1130" s="2"/>
    </row>
    <row r="1131" spans="1:23" x14ac:dyDescent="0.25">
      <c r="A1131" s="2">
        <v>8675523049262</v>
      </c>
      <c r="B1131" s="2" t="s">
        <v>23</v>
      </c>
      <c r="C1131" s="2" t="s">
        <v>24</v>
      </c>
      <c r="D1131" s="2" t="s">
        <v>2277</v>
      </c>
      <c r="E1131" s="5" t="s">
        <v>5990</v>
      </c>
      <c r="F1131" s="2" t="s">
        <v>2278</v>
      </c>
      <c r="G1131" s="2">
        <v>200</v>
      </c>
      <c r="H1131" s="2"/>
      <c r="I1131" s="2"/>
      <c r="J1131" s="2"/>
      <c r="K1131" s="2"/>
      <c r="L1131" s="2"/>
      <c r="M1131" s="2" t="s">
        <v>6007</v>
      </c>
      <c r="N1131" s="2" t="s">
        <v>2859</v>
      </c>
      <c r="O1131" s="2" t="s">
        <v>3365</v>
      </c>
      <c r="P1131" s="2" t="s">
        <v>2810</v>
      </c>
      <c r="Q1131" s="5" t="s">
        <v>6006</v>
      </c>
      <c r="R1131" s="3">
        <v>46510</v>
      </c>
      <c r="S1131" s="3">
        <v>46514</v>
      </c>
      <c r="T1131" s="2"/>
      <c r="U1131" s="2"/>
      <c r="V1131" s="2"/>
      <c r="W1131" s="2"/>
    </row>
    <row r="1132" spans="1:23" x14ac:dyDescent="0.25">
      <c r="A1132" s="2">
        <v>19412123032</v>
      </c>
      <c r="B1132" s="2" t="s">
        <v>23</v>
      </c>
      <c r="C1132" s="2" t="s">
        <v>24</v>
      </c>
      <c r="D1132" s="2" t="s">
        <v>2279</v>
      </c>
      <c r="E1132" s="5" t="s">
        <v>6009</v>
      </c>
      <c r="F1132" s="2" t="s">
        <v>2280</v>
      </c>
      <c r="G1132" s="2">
        <v>2400</v>
      </c>
      <c r="H1132" s="2"/>
      <c r="I1132" s="2"/>
      <c r="J1132" s="2"/>
      <c r="K1132" s="2"/>
      <c r="L1132" s="2"/>
      <c r="M1132" s="2" t="s">
        <v>6008</v>
      </c>
      <c r="N1132" s="2" t="s">
        <v>2800</v>
      </c>
      <c r="O1132" s="2" t="s">
        <v>2585</v>
      </c>
      <c r="P1132" s="2" t="s">
        <v>2585</v>
      </c>
      <c r="Q1132" s="5" t="s">
        <v>6010</v>
      </c>
      <c r="R1132" s="3">
        <v>46510</v>
      </c>
      <c r="S1132" s="3">
        <v>46514</v>
      </c>
      <c r="T1132" s="2"/>
      <c r="U1132" s="2"/>
      <c r="V1132" s="2"/>
      <c r="W1132" s="2"/>
    </row>
    <row r="1133" spans="1:23" x14ac:dyDescent="0.25">
      <c r="A1133" s="2">
        <v>31467020950</v>
      </c>
      <c r="B1133" s="2" t="s">
        <v>23</v>
      </c>
      <c r="C1133" s="2" t="s">
        <v>24</v>
      </c>
      <c r="D1133" s="2" t="s">
        <v>2281</v>
      </c>
      <c r="E1133" s="5" t="s">
        <v>6011</v>
      </c>
      <c r="F1133" s="2" t="s">
        <v>2282</v>
      </c>
      <c r="G1133" s="2">
        <v>2000</v>
      </c>
      <c r="H1133" s="2"/>
      <c r="I1133" s="2"/>
      <c r="J1133" s="2"/>
      <c r="K1133" s="2"/>
      <c r="L1133" s="2"/>
      <c r="M1133" s="2" t="s">
        <v>6012</v>
      </c>
      <c r="N1133" s="2" t="s">
        <v>6013</v>
      </c>
      <c r="O1133" s="2" t="s">
        <v>6440</v>
      </c>
      <c r="P1133" s="2" t="s">
        <v>3815</v>
      </c>
      <c r="Q1133" s="6"/>
      <c r="R1133" s="3">
        <v>46510</v>
      </c>
      <c r="S1133" s="3">
        <v>46514</v>
      </c>
      <c r="T1133" s="2"/>
      <c r="U1133" s="2"/>
      <c r="V1133" s="2"/>
      <c r="W1133" s="2"/>
    </row>
    <row r="1134" spans="1:23" x14ac:dyDescent="0.25">
      <c r="A1134" s="2">
        <v>15868020033</v>
      </c>
      <c r="B1134" s="2" t="s">
        <v>23</v>
      </c>
      <c r="C1134" s="2" t="s">
        <v>24</v>
      </c>
      <c r="D1134" s="2" t="s">
        <v>2283</v>
      </c>
      <c r="E1134" s="5" t="s">
        <v>6014</v>
      </c>
      <c r="F1134" s="2" t="s">
        <v>2284</v>
      </c>
      <c r="G1134" s="2">
        <v>600</v>
      </c>
      <c r="H1134" s="2"/>
      <c r="I1134" s="2"/>
      <c r="J1134" s="2"/>
      <c r="K1134" s="2"/>
      <c r="L1134" s="2"/>
      <c r="M1134" s="2" t="s">
        <v>6020</v>
      </c>
      <c r="N1134" s="2" t="s">
        <v>2656</v>
      </c>
      <c r="O1134" s="2" t="s">
        <v>2585</v>
      </c>
      <c r="P1134" s="2" t="s">
        <v>2585</v>
      </c>
      <c r="Q1134" s="5" t="s">
        <v>6021</v>
      </c>
      <c r="R1134" s="3">
        <v>46510</v>
      </c>
      <c r="S1134" s="3">
        <v>46514</v>
      </c>
      <c r="T1134" s="2"/>
      <c r="U1134" s="2"/>
      <c r="V1134" s="2"/>
      <c r="W1134" s="2"/>
    </row>
    <row r="1135" spans="1:23" x14ac:dyDescent="0.25">
      <c r="A1135" s="2">
        <v>16303502252</v>
      </c>
      <c r="B1135" s="2" t="s">
        <v>23</v>
      </c>
      <c r="C1135" s="2" t="s">
        <v>24</v>
      </c>
      <c r="D1135" s="2" t="s">
        <v>2285</v>
      </c>
      <c r="E1135" s="5" t="s">
        <v>6015</v>
      </c>
      <c r="F1135" s="2" t="s">
        <v>2286</v>
      </c>
      <c r="G1135" s="2">
        <v>900</v>
      </c>
      <c r="H1135" s="2"/>
      <c r="I1135" s="2"/>
      <c r="J1135" s="2"/>
      <c r="K1135" s="2"/>
      <c r="L1135" s="2"/>
      <c r="M1135" s="2" t="s">
        <v>6022</v>
      </c>
      <c r="N1135" s="2" t="s">
        <v>2651</v>
      </c>
      <c r="O1135" s="2" t="s">
        <v>2585</v>
      </c>
      <c r="P1135" s="2" t="s">
        <v>2585</v>
      </c>
      <c r="Q1135" s="5" t="s">
        <v>6023</v>
      </c>
      <c r="R1135" s="3">
        <v>46510</v>
      </c>
      <c r="S1135" s="3">
        <v>46514</v>
      </c>
      <c r="T1135" s="2"/>
      <c r="U1135" s="2"/>
      <c r="V1135" s="2"/>
      <c r="W1135" s="2"/>
    </row>
    <row r="1136" spans="1:23" x14ac:dyDescent="0.25">
      <c r="A1136" s="2">
        <v>9358835576</v>
      </c>
      <c r="B1136" s="2" t="s">
        <v>23</v>
      </c>
      <c r="C1136" s="2" t="s">
        <v>24</v>
      </c>
      <c r="D1136" s="2" t="s">
        <v>2287</v>
      </c>
      <c r="E1136" s="5" t="s">
        <v>6024</v>
      </c>
      <c r="F1136" s="2" t="s">
        <v>2288</v>
      </c>
      <c r="G1136" s="2">
        <v>100</v>
      </c>
      <c r="H1136" s="2"/>
      <c r="I1136" s="2"/>
      <c r="J1136" s="2"/>
      <c r="K1136" s="2"/>
      <c r="L1136" s="2"/>
      <c r="M1136" s="2" t="s">
        <v>6025</v>
      </c>
      <c r="N1136" s="2" t="s">
        <v>6026</v>
      </c>
      <c r="O1136" s="2" t="s">
        <v>6439</v>
      </c>
      <c r="P1136" s="2" t="s">
        <v>2623</v>
      </c>
      <c r="Q1136" s="5" t="s">
        <v>6027</v>
      </c>
      <c r="R1136" s="3">
        <v>46510</v>
      </c>
      <c r="S1136" s="3">
        <v>46514</v>
      </c>
      <c r="T1136" s="2"/>
      <c r="U1136" s="2"/>
      <c r="V1136" s="2"/>
      <c r="W1136" s="2"/>
    </row>
    <row r="1137" spans="1:23" x14ac:dyDescent="0.25">
      <c r="A1137" s="2">
        <v>902165931920</v>
      </c>
      <c r="B1137" s="2" t="s">
        <v>23</v>
      </c>
      <c r="C1137" s="2" t="s">
        <v>24</v>
      </c>
      <c r="D1137" s="2" t="s">
        <v>2289</v>
      </c>
      <c r="E1137" s="5" t="s">
        <v>6028</v>
      </c>
      <c r="F1137" s="2" t="s">
        <v>2290</v>
      </c>
      <c r="G1137" s="2">
        <v>100</v>
      </c>
      <c r="H1137" s="2"/>
      <c r="I1137" s="2"/>
      <c r="J1137" s="2"/>
      <c r="K1137" s="2"/>
      <c r="L1137" s="2"/>
      <c r="M1137" s="2" t="s">
        <v>6029</v>
      </c>
      <c r="N1137" s="2" t="s">
        <v>2761</v>
      </c>
      <c r="O1137" s="2" t="s">
        <v>3365</v>
      </c>
      <c r="P1137" s="2" t="s">
        <v>2762</v>
      </c>
      <c r="Q1137" s="5" t="s">
        <v>6030</v>
      </c>
      <c r="R1137" s="3">
        <v>46510</v>
      </c>
      <c r="S1137" s="3">
        <v>46514</v>
      </c>
      <c r="T1137" s="2"/>
      <c r="U1137" s="2"/>
      <c r="V1137" s="2"/>
      <c r="W1137" s="2"/>
    </row>
    <row r="1138" spans="1:23" x14ac:dyDescent="0.25">
      <c r="A1138" s="2">
        <v>13156893924</v>
      </c>
      <c r="B1138" s="2" t="s">
        <v>23</v>
      </c>
      <c r="C1138" s="2" t="s">
        <v>24</v>
      </c>
      <c r="D1138" s="2" t="s">
        <v>2291</v>
      </c>
      <c r="E1138" s="5" t="s">
        <v>5979</v>
      </c>
      <c r="F1138" s="2" t="s">
        <v>2292</v>
      </c>
      <c r="G1138" s="2">
        <v>1200</v>
      </c>
      <c r="H1138" s="2"/>
      <c r="I1138" s="2"/>
      <c r="J1138" s="2"/>
      <c r="K1138" s="2"/>
      <c r="L1138" s="2"/>
      <c r="M1138" s="2" t="s">
        <v>6032</v>
      </c>
      <c r="N1138" s="2" t="s">
        <v>2610</v>
      </c>
      <c r="O1138" s="2" t="s">
        <v>2585</v>
      </c>
      <c r="P1138" s="2" t="s">
        <v>2585</v>
      </c>
      <c r="Q1138" s="6"/>
      <c r="R1138" s="3">
        <v>46510</v>
      </c>
      <c r="S1138" s="3">
        <v>46514</v>
      </c>
      <c r="T1138" s="2"/>
      <c r="U1138" s="2"/>
      <c r="V1138" s="2"/>
      <c r="W1138" s="2"/>
    </row>
    <row r="1139" spans="1:23" x14ac:dyDescent="0.25">
      <c r="A1139" s="2">
        <v>13462758370</v>
      </c>
      <c r="B1139" s="2" t="s">
        <v>23</v>
      </c>
      <c r="C1139" s="2" t="s">
        <v>24</v>
      </c>
      <c r="D1139" s="2" t="s">
        <v>2293</v>
      </c>
      <c r="E1139" s="5" t="s">
        <v>5980</v>
      </c>
      <c r="F1139" s="2" t="s">
        <v>2294</v>
      </c>
      <c r="G1139" s="2">
        <v>100</v>
      </c>
      <c r="H1139" s="2"/>
      <c r="I1139" s="2"/>
      <c r="J1139" s="2"/>
      <c r="K1139" s="2"/>
      <c r="L1139" s="2"/>
      <c r="M1139" s="2" t="s">
        <v>6033</v>
      </c>
      <c r="N1139" s="2" t="s">
        <v>2740</v>
      </c>
      <c r="O1139" s="2" t="s">
        <v>2585</v>
      </c>
      <c r="P1139" s="2" t="s">
        <v>2585</v>
      </c>
      <c r="Q1139" s="5" t="s">
        <v>6034</v>
      </c>
      <c r="R1139" s="3">
        <v>46510</v>
      </c>
      <c r="S1139" s="3">
        <v>46514</v>
      </c>
      <c r="T1139" s="2"/>
      <c r="U1139" s="2"/>
      <c r="V1139" s="2"/>
      <c r="W1139" s="2"/>
    </row>
    <row r="1140" spans="1:23" x14ac:dyDescent="0.25">
      <c r="A1140" s="2">
        <v>66805937668</v>
      </c>
      <c r="B1140" s="2" t="s">
        <v>23</v>
      </c>
      <c r="C1140" s="2" t="s">
        <v>24</v>
      </c>
      <c r="D1140" s="2" t="s">
        <v>2295</v>
      </c>
      <c r="E1140" s="5" t="s">
        <v>5991</v>
      </c>
      <c r="F1140" s="2" t="s">
        <v>2296</v>
      </c>
      <c r="G1140" s="2">
        <v>100</v>
      </c>
      <c r="H1140" s="2"/>
      <c r="I1140" s="2"/>
      <c r="J1140" s="2"/>
      <c r="K1140" s="2"/>
      <c r="L1140" s="2"/>
      <c r="M1140" s="2" t="s">
        <v>6035</v>
      </c>
      <c r="N1140" s="2" t="s">
        <v>6036</v>
      </c>
      <c r="O1140" s="2" t="s">
        <v>3365</v>
      </c>
      <c r="P1140" s="2" t="s">
        <v>4175</v>
      </c>
      <c r="Q1140" s="5" t="s">
        <v>6037</v>
      </c>
      <c r="R1140" s="3">
        <v>46510</v>
      </c>
      <c r="S1140" s="3">
        <v>46514</v>
      </c>
      <c r="T1140" s="2"/>
      <c r="U1140" s="2"/>
      <c r="V1140" s="2"/>
      <c r="W1140" s="2"/>
    </row>
    <row r="1141" spans="1:23" x14ac:dyDescent="0.25">
      <c r="A1141" s="2">
        <v>13122020002</v>
      </c>
      <c r="B1141" s="2" t="s">
        <v>23</v>
      </c>
      <c r="C1141" s="2" t="s">
        <v>24</v>
      </c>
      <c r="D1141" s="2" t="s">
        <v>2297</v>
      </c>
      <c r="E1141" s="5" t="s">
        <v>6039</v>
      </c>
      <c r="F1141" s="2" t="s">
        <v>2298</v>
      </c>
      <c r="G1141" s="2">
        <v>400</v>
      </c>
      <c r="H1141" s="2"/>
      <c r="I1141" s="2"/>
      <c r="J1141" s="2"/>
      <c r="K1141" s="2"/>
      <c r="L1141" s="2"/>
      <c r="M1141" s="2" t="s">
        <v>6038</v>
      </c>
      <c r="N1141" s="2" t="s">
        <v>2651</v>
      </c>
      <c r="O1141" s="2" t="s">
        <v>2585</v>
      </c>
      <c r="P1141" s="2" t="s">
        <v>2585</v>
      </c>
      <c r="Q1141" s="5" t="s">
        <v>6040</v>
      </c>
      <c r="R1141" s="3">
        <v>46510</v>
      </c>
      <c r="S1141" s="3">
        <v>46514</v>
      </c>
      <c r="T1141" s="2"/>
      <c r="U1141" s="2"/>
      <c r="V1141" s="2"/>
      <c r="W1141" s="2"/>
    </row>
    <row r="1142" spans="1:23" x14ac:dyDescent="0.25">
      <c r="A1142" s="2">
        <v>2240170000</v>
      </c>
      <c r="B1142" s="2" t="s">
        <v>23</v>
      </c>
      <c r="C1142" s="2" t="s">
        <v>24</v>
      </c>
      <c r="D1142" s="2" t="s">
        <v>2299</v>
      </c>
      <c r="E1142" s="5" t="s">
        <v>6041</v>
      </c>
      <c r="F1142" s="2" t="s">
        <v>2300</v>
      </c>
      <c r="G1142" s="2">
        <v>3800</v>
      </c>
      <c r="H1142" s="2"/>
      <c r="I1142" s="2"/>
      <c r="J1142" s="2"/>
      <c r="K1142" s="2"/>
      <c r="L1142" s="2"/>
      <c r="M1142" s="2" t="s">
        <v>6042</v>
      </c>
      <c r="N1142" s="2" t="s">
        <v>2723</v>
      </c>
      <c r="O1142" s="2" t="s">
        <v>6439</v>
      </c>
      <c r="P1142" s="2" t="s">
        <v>2623</v>
      </c>
      <c r="Q1142" s="5" t="s">
        <v>6043</v>
      </c>
      <c r="R1142" s="3">
        <v>46510</v>
      </c>
      <c r="S1142" s="3">
        <v>46514</v>
      </c>
      <c r="T1142" s="2"/>
      <c r="U1142" s="2"/>
      <c r="V1142" s="2"/>
      <c r="W1142" s="2"/>
    </row>
    <row r="1143" spans="1:23" x14ac:dyDescent="0.25">
      <c r="A1143" s="2">
        <v>14017672700</v>
      </c>
      <c r="B1143" s="2" t="s">
        <v>23</v>
      </c>
      <c r="C1143" s="2" t="s">
        <v>24</v>
      </c>
      <c r="D1143" s="2" t="s">
        <v>2301</v>
      </c>
      <c r="E1143" s="5" t="s">
        <v>6045</v>
      </c>
      <c r="F1143" s="2" t="s">
        <v>2302</v>
      </c>
      <c r="G1143" s="2">
        <v>600</v>
      </c>
      <c r="H1143" s="2"/>
      <c r="I1143" s="2"/>
      <c r="J1143" s="2"/>
      <c r="K1143" s="2"/>
      <c r="L1143" s="2"/>
      <c r="M1143" s="2" t="s">
        <v>6044</v>
      </c>
      <c r="N1143" s="2" t="s">
        <v>2735</v>
      </c>
      <c r="O1143" s="2" t="s">
        <v>2585</v>
      </c>
      <c r="P1143" s="2" t="s">
        <v>2585</v>
      </c>
      <c r="Q1143" s="5" t="s">
        <v>6046</v>
      </c>
      <c r="R1143" s="3">
        <v>46510</v>
      </c>
      <c r="S1143" s="3">
        <v>46514</v>
      </c>
      <c r="T1143" s="2"/>
      <c r="U1143" s="2"/>
      <c r="V1143" s="2"/>
      <c r="W1143" s="2"/>
    </row>
    <row r="1144" spans="1:23" x14ac:dyDescent="0.25">
      <c r="A1144" s="2">
        <v>18479662260</v>
      </c>
      <c r="B1144" s="2" t="s">
        <v>23</v>
      </c>
      <c r="C1144" s="2" t="s">
        <v>24</v>
      </c>
      <c r="D1144" s="2" t="s">
        <v>2303</v>
      </c>
      <c r="E1144" s="5" t="s">
        <v>6048</v>
      </c>
      <c r="F1144" s="2" t="s">
        <v>2304</v>
      </c>
      <c r="G1144" s="2">
        <v>3000</v>
      </c>
      <c r="H1144" s="2"/>
      <c r="I1144" s="2"/>
      <c r="J1144" s="2"/>
      <c r="K1144" s="2"/>
      <c r="L1144" s="2"/>
      <c r="M1144" s="2" t="s">
        <v>6047</v>
      </c>
      <c r="N1144" s="2" t="s">
        <v>2651</v>
      </c>
      <c r="O1144" s="2" t="s">
        <v>2585</v>
      </c>
      <c r="P1144" s="2" t="s">
        <v>2585</v>
      </c>
      <c r="Q1144" s="5" t="s">
        <v>6049</v>
      </c>
      <c r="R1144" s="3">
        <v>46510</v>
      </c>
      <c r="S1144" s="3">
        <v>46514</v>
      </c>
      <c r="T1144" s="2"/>
      <c r="U1144" s="2"/>
      <c r="V1144" s="2"/>
      <c r="W1144" s="2"/>
    </row>
    <row r="1145" spans="1:23" x14ac:dyDescent="0.25">
      <c r="A1145" s="2">
        <v>18887294920</v>
      </c>
      <c r="B1145" s="2" t="s">
        <v>23</v>
      </c>
      <c r="C1145" s="2" t="s">
        <v>24</v>
      </c>
      <c r="D1145" s="2" t="s">
        <v>2305</v>
      </c>
      <c r="E1145" s="5" t="s">
        <v>6016</v>
      </c>
      <c r="F1145" s="2" t="s">
        <v>2306</v>
      </c>
      <c r="G1145" s="2">
        <v>200</v>
      </c>
      <c r="H1145" s="2"/>
      <c r="I1145" s="2"/>
      <c r="J1145" s="2"/>
      <c r="K1145" s="2"/>
      <c r="L1145" s="2"/>
      <c r="M1145" s="2" t="s">
        <v>6050</v>
      </c>
      <c r="N1145" s="2" t="s">
        <v>3349</v>
      </c>
      <c r="O1145" s="2" t="s">
        <v>2585</v>
      </c>
      <c r="P1145" s="2" t="s">
        <v>2585</v>
      </c>
      <c r="Q1145" s="5" t="s">
        <v>6051</v>
      </c>
      <c r="R1145" s="3">
        <v>46510</v>
      </c>
      <c r="S1145" s="3">
        <v>46514</v>
      </c>
      <c r="T1145" s="2"/>
      <c r="U1145" s="2"/>
      <c r="V1145" s="2"/>
      <c r="W1145" s="2"/>
    </row>
    <row r="1146" spans="1:23" x14ac:dyDescent="0.25">
      <c r="A1146" s="2">
        <v>18002097001</v>
      </c>
      <c r="B1146" s="2" t="s">
        <v>23</v>
      </c>
      <c r="C1146" s="2" t="s">
        <v>24</v>
      </c>
      <c r="D1146" s="2" t="s">
        <v>2307</v>
      </c>
      <c r="E1146" s="5" t="s">
        <v>6052</v>
      </c>
      <c r="F1146" s="2" t="s">
        <v>2308</v>
      </c>
      <c r="G1146" s="2">
        <v>200</v>
      </c>
      <c r="H1146" s="2"/>
      <c r="I1146" s="2"/>
      <c r="J1146" s="2"/>
      <c r="K1146" s="2"/>
      <c r="L1146" s="2"/>
      <c r="M1146" s="2" t="s">
        <v>6053</v>
      </c>
      <c r="N1146" s="2" t="s">
        <v>5821</v>
      </c>
      <c r="O1146" s="2" t="s">
        <v>6439</v>
      </c>
      <c r="P1146" s="2" t="s">
        <v>2623</v>
      </c>
      <c r="Q1146" s="5" t="s">
        <v>6054</v>
      </c>
      <c r="R1146" s="3">
        <v>46510</v>
      </c>
      <c r="S1146" s="3">
        <v>46514</v>
      </c>
      <c r="T1146" s="2"/>
      <c r="U1146" s="2"/>
      <c r="V1146" s="2"/>
      <c r="W1146" s="2"/>
    </row>
    <row r="1147" spans="1:23" x14ac:dyDescent="0.25">
      <c r="A1147" s="2">
        <v>18567671000</v>
      </c>
      <c r="B1147" s="2" t="s">
        <v>23</v>
      </c>
      <c r="C1147" s="2" t="s">
        <v>24</v>
      </c>
      <c r="D1147" s="2" t="s">
        <v>2309</v>
      </c>
      <c r="E1147" s="5" t="s">
        <v>6056</v>
      </c>
      <c r="F1147" s="2" t="s">
        <v>2310</v>
      </c>
      <c r="G1147" s="2">
        <v>100</v>
      </c>
      <c r="H1147" s="2"/>
      <c r="I1147" s="2"/>
      <c r="J1147" s="2"/>
      <c r="K1147" s="2"/>
      <c r="L1147" s="2"/>
      <c r="M1147" s="2" t="s">
        <v>6055</v>
      </c>
      <c r="N1147" s="2" t="s">
        <v>2607</v>
      </c>
      <c r="O1147" s="2" t="s">
        <v>2585</v>
      </c>
      <c r="P1147" s="2" t="s">
        <v>2585</v>
      </c>
      <c r="Q1147" s="5" t="s">
        <v>6057</v>
      </c>
      <c r="R1147" s="3">
        <v>46510</v>
      </c>
      <c r="S1147" s="3">
        <v>46514</v>
      </c>
      <c r="T1147" s="2"/>
      <c r="U1147" s="2"/>
      <c r="V1147" s="2"/>
      <c r="W1147" s="2"/>
    </row>
    <row r="1148" spans="1:23" x14ac:dyDescent="0.25">
      <c r="A1148" s="2">
        <v>12156757100</v>
      </c>
      <c r="B1148" s="2" t="s">
        <v>23</v>
      </c>
      <c r="C1148" s="2" t="s">
        <v>24</v>
      </c>
      <c r="D1148" s="2" t="s">
        <v>2311</v>
      </c>
      <c r="E1148" s="5" t="s">
        <v>6003</v>
      </c>
      <c r="F1148" s="2" t="s">
        <v>2312</v>
      </c>
      <c r="G1148" s="2">
        <v>400</v>
      </c>
      <c r="H1148" s="2"/>
      <c r="I1148" s="2"/>
      <c r="J1148" s="2"/>
      <c r="K1148" s="2"/>
      <c r="L1148" s="2"/>
      <c r="M1148" s="2" t="s">
        <v>6058</v>
      </c>
      <c r="N1148" s="2" t="s">
        <v>2613</v>
      </c>
      <c r="O1148" s="2" t="s">
        <v>2585</v>
      </c>
      <c r="P1148" s="2" t="s">
        <v>2585</v>
      </c>
      <c r="Q1148" s="5" t="s">
        <v>6059</v>
      </c>
      <c r="R1148" s="3">
        <v>46510</v>
      </c>
      <c r="S1148" s="3">
        <v>46514</v>
      </c>
      <c r="T1148" s="2"/>
      <c r="U1148" s="2"/>
      <c r="V1148" s="2"/>
      <c r="W1148" s="2"/>
    </row>
    <row r="1149" spans="1:23" x14ac:dyDescent="0.25">
      <c r="A1149" s="2">
        <v>8651262527871</v>
      </c>
      <c r="B1149" s="2" t="s">
        <v>23</v>
      </c>
      <c r="C1149" s="2" t="s">
        <v>24</v>
      </c>
      <c r="D1149" s="2" t="s">
        <v>2313</v>
      </c>
      <c r="E1149" s="5" t="s">
        <v>6060</v>
      </c>
      <c r="F1149" s="2" t="s">
        <v>2314</v>
      </c>
      <c r="G1149" s="2">
        <v>100</v>
      </c>
      <c r="H1149" s="2"/>
      <c r="I1149" s="2"/>
      <c r="J1149" s="2"/>
      <c r="K1149" s="2"/>
      <c r="L1149" s="2"/>
      <c r="M1149" s="2" t="s">
        <v>6061</v>
      </c>
      <c r="N1149" s="2" t="s">
        <v>3178</v>
      </c>
      <c r="O1149" s="2" t="s">
        <v>3365</v>
      </c>
      <c r="P1149" s="2" t="s">
        <v>2810</v>
      </c>
      <c r="Q1149" s="5" t="s">
        <v>6062</v>
      </c>
      <c r="R1149" s="3">
        <v>46510</v>
      </c>
      <c r="S1149" s="3">
        <v>46514</v>
      </c>
      <c r="T1149" s="2"/>
      <c r="U1149" s="2"/>
      <c r="V1149" s="2"/>
      <c r="W1149" s="2"/>
    </row>
    <row r="1150" spans="1:23" x14ac:dyDescent="0.25">
      <c r="A1150" s="2">
        <v>4921152809600</v>
      </c>
      <c r="B1150" s="2" t="s">
        <v>23</v>
      </c>
      <c r="C1150" s="2" t="s">
        <v>24</v>
      </c>
      <c r="D1150" s="2" t="s">
        <v>2315</v>
      </c>
      <c r="E1150" s="5" t="s">
        <v>6065</v>
      </c>
      <c r="F1150" s="2" t="s">
        <v>2316</v>
      </c>
      <c r="G1150" s="2">
        <v>100</v>
      </c>
      <c r="H1150" s="2"/>
      <c r="I1150" s="2"/>
      <c r="J1150" s="2"/>
      <c r="K1150" s="2"/>
      <c r="L1150" s="2"/>
      <c r="M1150" s="2" t="s">
        <v>6063</v>
      </c>
      <c r="N1150" s="2" t="s">
        <v>6064</v>
      </c>
      <c r="O1150" s="2" t="s">
        <v>2982</v>
      </c>
      <c r="P1150" s="2" t="s">
        <v>2982</v>
      </c>
      <c r="Q1150" s="6"/>
      <c r="R1150" s="3">
        <v>46510</v>
      </c>
      <c r="S1150" s="3">
        <v>46514</v>
      </c>
      <c r="T1150" s="2"/>
      <c r="U1150" s="2"/>
      <c r="V1150" s="2"/>
      <c r="W1150" s="2"/>
    </row>
    <row r="1151" spans="1:23" x14ac:dyDescent="0.25">
      <c r="A1151" s="2">
        <v>8675523690000</v>
      </c>
      <c r="B1151" s="2" t="s">
        <v>23</v>
      </c>
      <c r="C1151" s="2" t="s">
        <v>24</v>
      </c>
      <c r="D1151" s="2" t="s">
        <v>2317</v>
      </c>
      <c r="E1151" s="5" t="s">
        <v>6066</v>
      </c>
      <c r="F1151" s="2" t="s">
        <v>2318</v>
      </c>
      <c r="G1151" s="2">
        <v>200</v>
      </c>
      <c r="H1151" s="2"/>
      <c r="I1151" s="2"/>
      <c r="J1151" s="2"/>
      <c r="K1151" s="2"/>
      <c r="L1151" s="2"/>
      <c r="M1151" s="2" t="s">
        <v>6068</v>
      </c>
      <c r="N1151" s="2" t="s">
        <v>3229</v>
      </c>
      <c r="O1151" s="2" t="s">
        <v>3365</v>
      </c>
      <c r="P1151" s="2" t="s">
        <v>3229</v>
      </c>
      <c r="Q1151" s="5" t="s">
        <v>6067</v>
      </c>
      <c r="R1151" s="3">
        <v>46510</v>
      </c>
      <c r="S1151" s="3">
        <v>46514</v>
      </c>
      <c r="T1151" s="2"/>
      <c r="U1151" s="2"/>
      <c r="V1151" s="2"/>
      <c r="W1151" s="2"/>
    </row>
    <row r="1152" spans="1:23" x14ac:dyDescent="0.25">
      <c r="A1152" s="2">
        <v>49523798090</v>
      </c>
      <c r="B1152" s="2" t="s">
        <v>23</v>
      </c>
      <c r="C1152" s="2" t="s">
        <v>24</v>
      </c>
      <c r="D1152" s="2" t="s">
        <v>2319</v>
      </c>
      <c r="E1152" s="5" t="s">
        <v>6070</v>
      </c>
      <c r="F1152" s="2" t="s">
        <v>2320</v>
      </c>
      <c r="G1152" s="2">
        <v>100</v>
      </c>
      <c r="H1152" s="2"/>
      <c r="I1152" s="2"/>
      <c r="J1152" s="2"/>
      <c r="K1152" s="2"/>
      <c r="L1152" s="2"/>
      <c r="M1152" s="2" t="s">
        <v>6069</v>
      </c>
      <c r="N1152" s="2" t="s">
        <v>6071</v>
      </c>
      <c r="O1152" s="2" t="s">
        <v>2982</v>
      </c>
      <c r="P1152" s="2" t="s">
        <v>2982</v>
      </c>
      <c r="Q1152" s="5" t="s">
        <v>6072</v>
      </c>
      <c r="R1152" s="3">
        <v>46510</v>
      </c>
      <c r="S1152" s="3">
        <v>46514</v>
      </c>
      <c r="T1152" s="2"/>
      <c r="U1152" s="2"/>
      <c r="V1152" s="2"/>
      <c r="W1152" s="2"/>
    </row>
    <row r="1153" spans="1:23" x14ac:dyDescent="0.25">
      <c r="A1153" s="2">
        <v>13072245114</v>
      </c>
      <c r="B1153" s="2" t="s">
        <v>23</v>
      </c>
      <c r="C1153" s="2" t="s">
        <v>24</v>
      </c>
      <c r="D1153" s="2" t="s">
        <v>2321</v>
      </c>
      <c r="E1153" s="5" t="s">
        <v>6017</v>
      </c>
      <c r="F1153" s="2" t="s">
        <v>2322</v>
      </c>
      <c r="G1153" s="2">
        <v>200</v>
      </c>
      <c r="H1153" s="2"/>
      <c r="I1153" s="2"/>
      <c r="J1153" s="2"/>
      <c r="K1153" s="2"/>
      <c r="L1153" s="2"/>
      <c r="M1153" s="2" t="s">
        <v>6074</v>
      </c>
      <c r="N1153" s="2" t="s">
        <v>2796</v>
      </c>
      <c r="O1153" s="2" t="s">
        <v>6438</v>
      </c>
      <c r="P1153" s="2" t="s">
        <v>2596</v>
      </c>
      <c r="Q1153" s="6"/>
      <c r="R1153" s="3">
        <v>46510</v>
      </c>
      <c r="S1153" s="3">
        <v>46514</v>
      </c>
      <c r="T1153" s="2"/>
      <c r="U1153" s="2"/>
      <c r="V1153" s="2"/>
      <c r="W1153" s="2"/>
    </row>
    <row r="1154" spans="1:23" x14ac:dyDescent="0.25">
      <c r="A1154" s="2">
        <v>19802795650</v>
      </c>
      <c r="B1154" s="2" t="s">
        <v>23</v>
      </c>
      <c r="C1154" s="2" t="s">
        <v>24</v>
      </c>
      <c r="D1154" s="2" t="s">
        <v>2323</v>
      </c>
      <c r="E1154" s="5" t="s">
        <v>6018</v>
      </c>
      <c r="F1154" s="2" t="s">
        <v>2324</v>
      </c>
      <c r="G1154" s="2">
        <v>400</v>
      </c>
      <c r="H1154" s="2"/>
      <c r="I1154" s="2"/>
      <c r="J1154" s="2"/>
      <c r="K1154" s="2"/>
      <c r="L1154" s="2"/>
      <c r="M1154" s="2" t="s">
        <v>6075</v>
      </c>
      <c r="N1154" s="2" t="s">
        <v>2680</v>
      </c>
      <c r="O1154" s="2" t="s">
        <v>2585</v>
      </c>
      <c r="P1154" s="2" t="s">
        <v>2585</v>
      </c>
      <c r="Q1154" s="5" t="s">
        <v>6076</v>
      </c>
      <c r="R1154" s="3">
        <v>46510</v>
      </c>
      <c r="S1154" s="3">
        <v>46514</v>
      </c>
      <c r="T1154" s="2"/>
      <c r="U1154" s="2"/>
      <c r="V1154" s="2"/>
      <c r="W1154" s="2"/>
    </row>
    <row r="1155" spans="1:23" x14ac:dyDescent="0.25">
      <c r="A1155" s="2">
        <v>865625853600</v>
      </c>
      <c r="B1155" s="2" t="s">
        <v>23</v>
      </c>
      <c r="C1155" s="2" t="s">
        <v>24</v>
      </c>
      <c r="D1155" s="2" t="s">
        <v>2325</v>
      </c>
      <c r="E1155" s="5" t="s">
        <v>6077</v>
      </c>
      <c r="F1155" s="2" t="s">
        <v>2326</v>
      </c>
      <c r="G1155" s="2">
        <v>300</v>
      </c>
      <c r="H1155" s="2"/>
      <c r="I1155" s="2"/>
      <c r="J1155" s="2"/>
      <c r="K1155" s="2"/>
      <c r="L1155" s="2"/>
      <c r="M1155" s="2" t="s">
        <v>6078</v>
      </c>
      <c r="N1155" s="2" t="s">
        <v>6079</v>
      </c>
      <c r="O1155" s="2" t="s">
        <v>3365</v>
      </c>
      <c r="P1155" s="2" t="s">
        <v>2810</v>
      </c>
      <c r="Q1155" s="5" t="s">
        <v>6080</v>
      </c>
      <c r="R1155" s="3">
        <v>46510</v>
      </c>
      <c r="S1155" s="3">
        <v>46514</v>
      </c>
      <c r="T1155" s="2"/>
      <c r="U1155" s="2"/>
      <c r="V1155" s="2"/>
      <c r="W1155" s="2"/>
    </row>
    <row r="1156" spans="1:23" x14ac:dyDescent="0.25">
      <c r="A1156" s="2">
        <v>18668467272</v>
      </c>
      <c r="B1156" s="2" t="s">
        <v>23</v>
      </c>
      <c r="C1156" s="2" t="s">
        <v>24</v>
      </c>
      <c r="D1156" s="2" t="s">
        <v>2327</v>
      </c>
      <c r="E1156" s="5" t="s">
        <v>6083</v>
      </c>
      <c r="F1156" s="2" t="s">
        <v>2328</v>
      </c>
      <c r="G1156" s="2">
        <v>100</v>
      </c>
      <c r="H1156" s="2"/>
      <c r="I1156" s="2"/>
      <c r="J1156" s="2"/>
      <c r="K1156" s="2"/>
      <c r="L1156" s="2"/>
      <c r="M1156" s="2" t="s">
        <v>6081</v>
      </c>
      <c r="N1156" s="2" t="s">
        <v>2584</v>
      </c>
      <c r="O1156" s="2" t="s">
        <v>2585</v>
      </c>
      <c r="P1156" s="2" t="s">
        <v>2585</v>
      </c>
      <c r="Q1156" s="5" t="s">
        <v>6082</v>
      </c>
      <c r="R1156" s="3">
        <v>46510</v>
      </c>
      <c r="S1156" s="3">
        <v>46514</v>
      </c>
      <c r="T1156" s="2"/>
      <c r="U1156" s="2"/>
      <c r="V1156" s="2"/>
      <c r="W1156" s="2"/>
    </row>
    <row r="1157" spans="1:23" x14ac:dyDescent="0.25">
      <c r="A1157" s="2">
        <v>19056259865</v>
      </c>
      <c r="B1157" s="2" t="s">
        <v>23</v>
      </c>
      <c r="C1157" s="2" t="s">
        <v>24</v>
      </c>
      <c r="D1157" s="2" t="s">
        <v>2329</v>
      </c>
      <c r="E1157" s="5" t="s">
        <v>6085</v>
      </c>
      <c r="F1157" s="2" t="s">
        <v>2330</v>
      </c>
      <c r="G1157" s="2">
        <v>600</v>
      </c>
      <c r="H1157" s="2"/>
      <c r="I1157" s="2"/>
      <c r="J1157" s="2"/>
      <c r="K1157" s="2"/>
      <c r="L1157" s="2"/>
      <c r="M1157" s="2" t="s">
        <v>6084</v>
      </c>
      <c r="N1157" s="2" t="s">
        <v>2629</v>
      </c>
      <c r="O1157" s="2" t="s">
        <v>2585</v>
      </c>
      <c r="P1157" s="2" t="s">
        <v>2630</v>
      </c>
      <c r="Q1157" s="5" t="s">
        <v>6088</v>
      </c>
      <c r="R1157" s="3">
        <v>46510</v>
      </c>
      <c r="S1157" s="3">
        <v>46514</v>
      </c>
      <c r="T1157" s="2"/>
      <c r="U1157" s="2"/>
      <c r="V1157" s="2"/>
      <c r="W1157" s="2"/>
    </row>
    <row r="1158" spans="1:23" x14ac:dyDescent="0.25">
      <c r="A1158" s="2">
        <v>12126978150</v>
      </c>
      <c r="B1158" s="2" t="s">
        <v>23</v>
      </c>
      <c r="C1158" s="2" t="s">
        <v>24</v>
      </c>
      <c r="D1158" s="2" t="s">
        <v>2331</v>
      </c>
      <c r="E1158" s="5" t="s">
        <v>6089</v>
      </c>
      <c r="F1158" s="2" t="s">
        <v>2332</v>
      </c>
      <c r="G1158" s="2">
        <v>200</v>
      </c>
      <c r="H1158" s="2"/>
      <c r="I1158" s="2"/>
      <c r="J1158" s="2"/>
      <c r="K1158" s="2"/>
      <c r="L1158" s="2"/>
      <c r="M1158" s="2" t="s">
        <v>6090</v>
      </c>
      <c r="N1158" s="2" t="s">
        <v>2610</v>
      </c>
      <c r="O1158" s="2" t="s">
        <v>2585</v>
      </c>
      <c r="P1158" s="2" t="s">
        <v>2585</v>
      </c>
      <c r="Q1158" s="6"/>
      <c r="R1158" s="3">
        <v>46510</v>
      </c>
      <c r="S1158" s="3">
        <v>46514</v>
      </c>
      <c r="T1158" s="2"/>
      <c r="U1158" s="2"/>
      <c r="V1158" s="2"/>
      <c r="W1158" s="2"/>
    </row>
    <row r="1159" spans="1:23" x14ac:dyDescent="0.25">
      <c r="A1159" s="2">
        <v>18154691850</v>
      </c>
      <c r="B1159" s="2" t="s">
        <v>23</v>
      </c>
      <c r="C1159" s="2" t="s">
        <v>24</v>
      </c>
      <c r="D1159" s="2" t="s">
        <v>2333</v>
      </c>
      <c r="E1159" s="5" t="s">
        <v>6004</v>
      </c>
      <c r="F1159" s="2" t="s">
        <v>2334</v>
      </c>
      <c r="G1159" s="2">
        <v>600</v>
      </c>
      <c r="H1159" s="2"/>
      <c r="I1159" s="2"/>
      <c r="J1159" s="2"/>
      <c r="K1159" s="2"/>
      <c r="L1159" s="2"/>
      <c r="M1159" s="8" t="s">
        <v>6091</v>
      </c>
      <c r="N1159" s="2" t="s">
        <v>2651</v>
      </c>
      <c r="O1159" s="2" t="s">
        <v>2585</v>
      </c>
      <c r="P1159" s="2" t="s">
        <v>2585</v>
      </c>
      <c r="Q1159" s="6"/>
      <c r="R1159" s="3">
        <v>46510</v>
      </c>
      <c r="S1159" s="3">
        <v>46514</v>
      </c>
      <c r="T1159" s="2"/>
      <c r="U1159" s="2"/>
      <c r="V1159" s="2"/>
      <c r="W1159" s="2"/>
    </row>
    <row r="1160" spans="1:23" x14ac:dyDescent="0.25">
      <c r="A1160" s="2">
        <v>19805333000</v>
      </c>
      <c r="B1160" s="2" t="s">
        <v>23</v>
      </c>
      <c r="C1160" s="2" t="s">
        <v>24</v>
      </c>
      <c r="D1160" s="2" t="s">
        <v>2335</v>
      </c>
      <c r="E1160" s="5" t="s">
        <v>6019</v>
      </c>
      <c r="F1160" s="2" t="s">
        <v>2336</v>
      </c>
      <c r="G1160" s="2">
        <v>800</v>
      </c>
      <c r="H1160" s="2"/>
      <c r="I1160" s="2"/>
      <c r="J1160" s="2"/>
      <c r="K1160" s="2"/>
      <c r="L1160" s="2"/>
      <c r="M1160" s="2" t="s">
        <v>6092</v>
      </c>
      <c r="N1160" s="2" t="s">
        <v>2680</v>
      </c>
      <c r="O1160" s="2" t="s">
        <v>2585</v>
      </c>
      <c r="P1160" s="2" t="s">
        <v>2585</v>
      </c>
      <c r="Q1160" s="5" t="s">
        <v>6093</v>
      </c>
      <c r="R1160" s="3">
        <v>46510</v>
      </c>
      <c r="S1160" s="3">
        <v>46514</v>
      </c>
      <c r="T1160" s="2"/>
      <c r="U1160" s="2"/>
      <c r="V1160" s="2"/>
      <c r="W1160" s="2"/>
    </row>
    <row r="1161" spans="1:23" x14ac:dyDescent="0.25">
      <c r="A1161" s="2">
        <v>6638698800</v>
      </c>
      <c r="B1161" s="2" t="s">
        <v>23</v>
      </c>
      <c r="C1161" s="2" t="s">
        <v>24</v>
      </c>
      <c r="D1161" s="2" t="s">
        <v>2337</v>
      </c>
      <c r="E1161" s="5" t="s">
        <v>6096</v>
      </c>
      <c r="F1161" s="2" t="s">
        <v>2338</v>
      </c>
      <c r="G1161" s="2">
        <v>400</v>
      </c>
      <c r="H1161" s="2"/>
      <c r="I1161" s="2"/>
      <c r="J1161" s="2"/>
      <c r="K1161" s="2"/>
      <c r="L1161" s="2"/>
      <c r="M1161" s="2" t="s">
        <v>6094</v>
      </c>
      <c r="N1161" s="2" t="s">
        <v>6095</v>
      </c>
      <c r="O1161" s="2" t="s">
        <v>3365</v>
      </c>
      <c r="P1161" s="2" t="s">
        <v>4175</v>
      </c>
      <c r="Q1161" s="5" t="s">
        <v>6097</v>
      </c>
      <c r="R1161" s="3">
        <v>46510</v>
      </c>
      <c r="S1161" s="3">
        <v>46514</v>
      </c>
      <c r="T1161" s="2"/>
      <c r="U1161" s="2"/>
      <c r="V1161" s="2"/>
      <c r="W1161" s="2"/>
    </row>
    <row r="1162" spans="1:23" x14ac:dyDescent="0.25">
      <c r="A1162" s="2">
        <v>12123553600</v>
      </c>
      <c r="B1162" s="2" t="s">
        <v>23</v>
      </c>
      <c r="C1162" s="2" t="s">
        <v>24</v>
      </c>
      <c r="D1162" s="2" t="s">
        <v>2339</v>
      </c>
      <c r="E1162" s="5" t="s">
        <v>6098</v>
      </c>
      <c r="F1162" s="2" t="s">
        <v>2340</v>
      </c>
      <c r="G1162" s="2">
        <v>400</v>
      </c>
      <c r="H1162" s="2"/>
      <c r="I1162" s="2"/>
      <c r="J1162" s="2"/>
      <c r="K1162" s="2"/>
      <c r="L1162" s="2"/>
      <c r="M1162" s="2" t="s">
        <v>6100</v>
      </c>
      <c r="N1162" s="2" t="s">
        <v>2610</v>
      </c>
      <c r="O1162" s="2" t="s">
        <v>2585</v>
      </c>
      <c r="P1162" s="2" t="s">
        <v>2585</v>
      </c>
      <c r="Q1162" s="5" t="s">
        <v>6099</v>
      </c>
      <c r="R1162" s="3">
        <v>46510</v>
      </c>
      <c r="S1162" s="3">
        <v>46514</v>
      </c>
      <c r="T1162" s="2"/>
      <c r="U1162" s="2"/>
      <c r="V1162" s="2"/>
      <c r="W1162" s="2"/>
    </row>
    <row r="1163" spans="1:23" x14ac:dyDescent="0.25">
      <c r="A1163" s="2">
        <v>19089255900</v>
      </c>
      <c r="B1163" s="2" t="s">
        <v>23</v>
      </c>
      <c r="C1163" s="2" t="s">
        <v>24</v>
      </c>
      <c r="D1163" s="2" t="s">
        <v>2341</v>
      </c>
      <c r="E1163" s="5" t="s">
        <v>6102</v>
      </c>
      <c r="F1163" s="2" t="s">
        <v>2342</v>
      </c>
      <c r="G1163" s="2">
        <v>1655.01</v>
      </c>
      <c r="H1163" s="2"/>
      <c r="I1163" s="2"/>
      <c r="J1163" s="2"/>
      <c r="K1163" s="2"/>
      <c r="L1163" s="2"/>
      <c r="M1163" s="2" t="s">
        <v>6101</v>
      </c>
      <c r="N1163" s="2" t="s">
        <v>2607</v>
      </c>
      <c r="O1163" s="2" t="s">
        <v>2585</v>
      </c>
      <c r="P1163" s="2" t="s">
        <v>2585</v>
      </c>
      <c r="Q1163" s="5" t="s">
        <v>6103</v>
      </c>
      <c r="R1163" s="3">
        <v>46510</v>
      </c>
      <c r="S1163" s="3">
        <v>46514</v>
      </c>
      <c r="T1163" s="2"/>
      <c r="U1163" s="2"/>
      <c r="V1163" s="2"/>
      <c r="W1163" s="2"/>
    </row>
    <row r="1164" spans="1:23" x14ac:dyDescent="0.25">
      <c r="A1164" s="2">
        <v>13058922800</v>
      </c>
      <c r="B1164" s="2" t="s">
        <v>23</v>
      </c>
      <c r="C1164" s="2" t="s">
        <v>24</v>
      </c>
      <c r="D1164" s="2" t="s">
        <v>2343</v>
      </c>
      <c r="E1164" s="5" t="s">
        <v>6031</v>
      </c>
      <c r="F1164" s="2" t="s">
        <v>2344</v>
      </c>
      <c r="G1164" s="2">
        <v>600</v>
      </c>
      <c r="H1164" s="2"/>
      <c r="I1164" s="2"/>
      <c r="J1164" s="2"/>
      <c r="K1164" s="2"/>
      <c r="L1164" s="2"/>
      <c r="M1164" s="2" t="s">
        <v>6104</v>
      </c>
      <c r="N1164" s="2" t="s">
        <v>2800</v>
      </c>
      <c r="O1164" s="2" t="s">
        <v>2585</v>
      </c>
      <c r="P1164" s="2" t="s">
        <v>2585</v>
      </c>
      <c r="Q1164" s="5" t="s">
        <v>6105</v>
      </c>
      <c r="R1164" s="3">
        <v>46510</v>
      </c>
      <c r="S1164" s="3">
        <v>46514</v>
      </c>
      <c r="T1164" s="2"/>
      <c r="U1164" s="2"/>
      <c r="V1164" s="2"/>
      <c r="W1164" s="2"/>
    </row>
    <row r="1165" spans="1:23" x14ac:dyDescent="0.25">
      <c r="A1165" s="2">
        <v>864000683777</v>
      </c>
      <c r="B1165" s="2" t="s">
        <v>23</v>
      </c>
      <c r="C1165" s="2" t="s">
        <v>24</v>
      </c>
      <c r="D1165" s="2" t="s">
        <v>2345</v>
      </c>
      <c r="E1165" s="5" t="s">
        <v>6005</v>
      </c>
      <c r="F1165" s="2" t="s">
        <v>2346</v>
      </c>
      <c r="G1165" s="2">
        <v>400</v>
      </c>
      <c r="H1165" s="2"/>
      <c r="I1165" s="2"/>
      <c r="J1165" s="2"/>
      <c r="K1165" s="2"/>
      <c r="L1165" s="2"/>
      <c r="M1165" s="2" t="s">
        <v>6106</v>
      </c>
      <c r="N1165" s="2" t="s">
        <v>6107</v>
      </c>
      <c r="O1165" s="2" t="s">
        <v>3365</v>
      </c>
      <c r="P1165" s="2" t="s">
        <v>2810</v>
      </c>
      <c r="Q1165" s="5" t="s">
        <v>6108</v>
      </c>
      <c r="R1165" s="3">
        <v>46510</v>
      </c>
      <c r="S1165" s="3">
        <v>46514</v>
      </c>
      <c r="T1165" s="2"/>
      <c r="U1165" s="2"/>
      <c r="V1165" s="2"/>
      <c r="W1165" s="2"/>
    </row>
    <row r="1166" spans="1:23" x14ac:dyDescent="0.25">
      <c r="A1166" s="2">
        <v>4925739250</v>
      </c>
      <c r="B1166" s="2" t="s">
        <v>23</v>
      </c>
      <c r="C1166" s="2" t="s">
        <v>24</v>
      </c>
      <c r="D1166" s="2" t="s">
        <v>2347</v>
      </c>
      <c r="E1166" s="5" t="s">
        <v>6109</v>
      </c>
      <c r="F1166" s="2" t="s">
        <v>2348</v>
      </c>
      <c r="G1166" s="2">
        <v>400</v>
      </c>
      <c r="H1166" s="2"/>
      <c r="I1166" s="2"/>
      <c r="J1166" s="2"/>
      <c r="K1166" s="2"/>
      <c r="L1166" s="2"/>
      <c r="M1166" s="2" t="s">
        <v>6110</v>
      </c>
      <c r="N1166" s="2" t="s">
        <v>6112</v>
      </c>
      <c r="O1166" s="2" t="s">
        <v>2982</v>
      </c>
      <c r="P1166" s="2" t="s">
        <v>2982</v>
      </c>
      <c r="Q1166" s="5" t="s">
        <v>6111</v>
      </c>
      <c r="R1166" s="3">
        <v>46510</v>
      </c>
      <c r="S1166" s="3">
        <v>46514</v>
      </c>
      <c r="T1166" s="2"/>
      <c r="U1166" s="2"/>
      <c r="V1166" s="2"/>
      <c r="W1166" s="2"/>
    </row>
    <row r="1167" spans="1:23" x14ac:dyDescent="0.25">
      <c r="A1167" s="2">
        <v>17819320202</v>
      </c>
      <c r="B1167" s="2" t="s">
        <v>23</v>
      </c>
      <c r="C1167" s="2" t="s">
        <v>24</v>
      </c>
      <c r="D1167" s="2" t="s">
        <v>2349</v>
      </c>
      <c r="E1167" s="5" t="s">
        <v>6086</v>
      </c>
      <c r="F1167" s="2" t="s">
        <v>2350</v>
      </c>
      <c r="G1167" s="2">
        <v>200</v>
      </c>
      <c r="H1167" s="2"/>
      <c r="I1167" s="2"/>
      <c r="J1167" s="2"/>
      <c r="K1167" s="2"/>
      <c r="L1167" s="2"/>
      <c r="M1167" s="2" t="s">
        <v>6113</v>
      </c>
      <c r="N1167" s="2" t="s">
        <v>2592</v>
      </c>
      <c r="O1167" s="2" t="s">
        <v>2585</v>
      </c>
      <c r="P1167" s="2" t="s">
        <v>2585</v>
      </c>
      <c r="Q1167" s="5" t="s">
        <v>6114</v>
      </c>
      <c r="R1167" s="3">
        <v>46510</v>
      </c>
      <c r="S1167" s="3">
        <v>46514</v>
      </c>
      <c r="T1167" s="2"/>
      <c r="U1167" s="2"/>
      <c r="V1167" s="2"/>
      <c r="W1167" s="2"/>
    </row>
    <row r="1168" spans="1:23" x14ac:dyDescent="0.25">
      <c r="A1168" s="2">
        <v>17047160060</v>
      </c>
      <c r="B1168" s="2" t="s">
        <v>23</v>
      </c>
      <c r="C1168" s="2" t="s">
        <v>24</v>
      </c>
      <c r="D1168" s="2" t="s">
        <v>2351</v>
      </c>
      <c r="E1168" s="5" t="s">
        <v>6115</v>
      </c>
      <c r="F1168" s="2" t="s">
        <v>2352</v>
      </c>
      <c r="G1168" s="2">
        <v>1400</v>
      </c>
      <c r="H1168" s="2"/>
      <c r="I1168" s="2"/>
      <c r="J1168" s="2"/>
      <c r="K1168" s="2"/>
      <c r="L1168" s="2"/>
      <c r="M1168" s="2" t="s">
        <v>6116</v>
      </c>
      <c r="N1168" s="2" t="s">
        <v>2680</v>
      </c>
      <c r="O1168" s="2" t="s">
        <v>2585</v>
      </c>
      <c r="P1168" s="2" t="s">
        <v>2585</v>
      </c>
      <c r="Q1168" s="6"/>
      <c r="R1168" s="3">
        <v>46510</v>
      </c>
      <c r="S1168" s="3">
        <v>46514</v>
      </c>
      <c r="T1168" s="2"/>
      <c r="U1168" s="2"/>
      <c r="V1168" s="2"/>
      <c r="W1168" s="2"/>
    </row>
    <row r="1169" spans="1:23" x14ac:dyDescent="0.25">
      <c r="A1169" s="2">
        <v>13364740980</v>
      </c>
      <c r="B1169" s="2" t="s">
        <v>23</v>
      </c>
      <c r="C1169" s="2" t="s">
        <v>24</v>
      </c>
      <c r="D1169" s="2" t="s">
        <v>2353</v>
      </c>
      <c r="E1169" s="5" t="s">
        <v>6118</v>
      </c>
      <c r="F1169" s="2" t="s">
        <v>2354</v>
      </c>
      <c r="G1169" s="2">
        <v>400</v>
      </c>
      <c r="H1169" s="2"/>
      <c r="I1169" s="2"/>
      <c r="J1169" s="2"/>
      <c r="K1169" s="2"/>
      <c r="L1169" s="2"/>
      <c r="M1169" s="2" t="s">
        <v>6117</v>
      </c>
      <c r="N1169" s="2" t="s">
        <v>2680</v>
      </c>
      <c r="O1169" s="2" t="s">
        <v>2585</v>
      </c>
      <c r="P1169" s="2" t="s">
        <v>2585</v>
      </c>
      <c r="Q1169" s="6"/>
      <c r="R1169" s="3">
        <v>46510</v>
      </c>
      <c r="S1169" s="3">
        <v>46514</v>
      </c>
      <c r="T1169" s="2"/>
      <c r="U1169" s="2"/>
      <c r="V1169" s="2"/>
      <c r="W1169" s="2"/>
    </row>
    <row r="1170" spans="1:23" x14ac:dyDescent="0.25">
      <c r="A1170" s="2">
        <v>18648773342</v>
      </c>
      <c r="B1170" s="2" t="s">
        <v>23</v>
      </c>
      <c r="C1170" s="2" t="s">
        <v>24</v>
      </c>
      <c r="D1170" s="2" t="s">
        <v>2355</v>
      </c>
      <c r="E1170" s="5" t="s">
        <v>6119</v>
      </c>
      <c r="F1170" s="2" t="s">
        <v>2356</v>
      </c>
      <c r="G1170" s="2">
        <v>300</v>
      </c>
      <c r="H1170" s="2"/>
      <c r="I1170" s="2"/>
      <c r="J1170" s="2"/>
      <c r="K1170" s="2"/>
      <c r="L1170" s="2"/>
      <c r="M1170" s="2" t="s">
        <v>6120</v>
      </c>
      <c r="N1170" s="2" t="s">
        <v>2878</v>
      </c>
      <c r="O1170" s="2" t="s">
        <v>2585</v>
      </c>
      <c r="P1170" s="2" t="s">
        <v>2585</v>
      </c>
      <c r="Q1170" s="5" t="s">
        <v>6121</v>
      </c>
      <c r="R1170" s="3">
        <v>46510</v>
      </c>
      <c r="S1170" s="3">
        <v>46514</v>
      </c>
      <c r="T1170" s="2"/>
      <c r="U1170" s="2"/>
      <c r="V1170" s="2"/>
      <c r="W1170" s="2"/>
    </row>
    <row r="1171" spans="1:23" x14ac:dyDescent="0.25">
      <c r="A1171" s="2">
        <v>14143577117</v>
      </c>
      <c r="B1171" s="2" t="s">
        <v>23</v>
      </c>
      <c r="C1171" s="2" t="s">
        <v>24</v>
      </c>
      <c r="D1171" s="2" t="s">
        <v>2357</v>
      </c>
      <c r="E1171" s="5" t="s">
        <v>6123</v>
      </c>
      <c r="F1171" s="2" t="s">
        <v>2358</v>
      </c>
      <c r="G1171" s="2">
        <v>100</v>
      </c>
      <c r="H1171" s="2"/>
      <c r="I1171" s="2"/>
      <c r="J1171" s="2"/>
      <c r="K1171" s="2"/>
      <c r="L1171" s="2"/>
      <c r="M1171" s="2" t="s">
        <v>6122</v>
      </c>
      <c r="N1171" s="2" t="s">
        <v>2588</v>
      </c>
      <c r="O1171" s="2" t="s">
        <v>2585</v>
      </c>
      <c r="P1171" s="2" t="s">
        <v>2585</v>
      </c>
      <c r="Q1171" s="5" t="s">
        <v>6125</v>
      </c>
      <c r="R1171" s="3">
        <v>46510</v>
      </c>
      <c r="S1171" s="3">
        <v>46514</v>
      </c>
      <c r="T1171" s="2"/>
      <c r="U1171" s="2"/>
      <c r="V1171" s="2"/>
      <c r="W1171" s="2"/>
    </row>
    <row r="1172" spans="1:23" x14ac:dyDescent="0.25">
      <c r="A1172" s="2">
        <v>17139630066</v>
      </c>
      <c r="B1172" s="2" t="s">
        <v>23</v>
      </c>
      <c r="C1172" s="2" t="s">
        <v>24</v>
      </c>
      <c r="D1172" s="2" t="s">
        <v>2359</v>
      </c>
      <c r="E1172" s="5" t="s">
        <v>6126</v>
      </c>
      <c r="F1172" s="2" t="s">
        <v>2360</v>
      </c>
      <c r="G1172" s="2">
        <v>1636.6393890000002</v>
      </c>
      <c r="H1172" s="2"/>
      <c r="I1172" s="2"/>
      <c r="J1172" s="2"/>
      <c r="K1172" s="2"/>
      <c r="L1172" s="2"/>
      <c r="M1172" s="2" t="s">
        <v>6128</v>
      </c>
      <c r="N1172" s="2" t="s">
        <v>2740</v>
      </c>
      <c r="O1172" s="2" t="s">
        <v>2585</v>
      </c>
      <c r="P1172" s="2" t="s">
        <v>2585</v>
      </c>
      <c r="Q1172" s="5" t="s">
        <v>6129</v>
      </c>
      <c r="R1172" s="3">
        <v>46510</v>
      </c>
      <c r="S1172" s="3">
        <v>46514</v>
      </c>
      <c r="T1172" s="2"/>
      <c r="U1172" s="2"/>
      <c r="V1172" s="2"/>
      <c r="W1172" s="2"/>
    </row>
    <row r="1173" spans="1:23" x14ac:dyDescent="0.25">
      <c r="A1173" s="2">
        <v>18042579965</v>
      </c>
      <c r="B1173" s="2" t="s">
        <v>23</v>
      </c>
      <c r="C1173" s="2" t="s">
        <v>24</v>
      </c>
      <c r="D1173" s="2" t="s">
        <v>2361</v>
      </c>
      <c r="E1173" s="5" t="s">
        <v>6087</v>
      </c>
      <c r="F1173" s="2" t="s">
        <v>2362</v>
      </c>
      <c r="G1173" s="2">
        <v>200</v>
      </c>
      <c r="H1173" s="2"/>
      <c r="I1173" s="2"/>
      <c r="J1173" s="2"/>
      <c r="K1173" s="2"/>
      <c r="L1173" s="2"/>
      <c r="M1173" s="2" t="s">
        <v>6131</v>
      </c>
      <c r="N1173" s="2" t="s">
        <v>2853</v>
      </c>
      <c r="O1173" s="2" t="s">
        <v>2585</v>
      </c>
      <c r="P1173" s="2" t="s">
        <v>2585</v>
      </c>
      <c r="Q1173" s="6"/>
      <c r="R1173" s="3">
        <v>46510</v>
      </c>
      <c r="S1173" s="3">
        <v>46514</v>
      </c>
      <c r="T1173" s="2"/>
      <c r="U1173" s="2"/>
      <c r="V1173" s="2"/>
      <c r="W1173" s="2"/>
    </row>
    <row r="1174" spans="1:23" x14ac:dyDescent="0.25">
      <c r="A1174" s="2">
        <v>12146314420</v>
      </c>
      <c r="B1174" s="2" t="s">
        <v>23</v>
      </c>
      <c r="C1174" s="2" t="s">
        <v>24</v>
      </c>
      <c r="D1174" s="2" t="s">
        <v>2363</v>
      </c>
      <c r="E1174" s="6"/>
      <c r="F1174" s="2" t="s">
        <v>2364</v>
      </c>
      <c r="G1174" s="2">
        <v>100</v>
      </c>
      <c r="H1174" s="2"/>
      <c r="I1174" s="2"/>
      <c r="J1174" s="2"/>
      <c r="K1174" s="2"/>
      <c r="L1174" s="2"/>
      <c r="M1174" s="2" t="s">
        <v>6132</v>
      </c>
      <c r="N1174" s="2" t="s">
        <v>2740</v>
      </c>
      <c r="O1174" s="2" t="s">
        <v>2585</v>
      </c>
      <c r="P1174" s="2" t="s">
        <v>2585</v>
      </c>
      <c r="Q1174" s="6"/>
      <c r="R1174" s="3">
        <v>46510</v>
      </c>
      <c r="S1174" s="3">
        <v>46514</v>
      </c>
      <c r="T1174" s="2"/>
      <c r="U1174" s="2"/>
      <c r="V1174" s="2"/>
      <c r="W1174" s="2"/>
    </row>
    <row r="1175" spans="1:23" x14ac:dyDescent="0.25">
      <c r="A1175" s="2">
        <v>17708866630</v>
      </c>
      <c r="B1175" s="2" t="s">
        <v>23</v>
      </c>
      <c r="C1175" s="2" t="s">
        <v>24</v>
      </c>
      <c r="D1175" s="2" t="s">
        <v>2365</v>
      </c>
      <c r="E1175" s="5" t="s">
        <v>6133</v>
      </c>
      <c r="F1175" s="2" t="s">
        <v>2366</v>
      </c>
      <c r="G1175" s="2">
        <v>900</v>
      </c>
      <c r="H1175" s="2"/>
      <c r="I1175" s="2"/>
      <c r="J1175" s="2"/>
      <c r="K1175" s="2"/>
      <c r="L1175" s="2"/>
      <c r="M1175" s="2" t="s">
        <v>6134</v>
      </c>
      <c r="N1175" s="2" t="s">
        <v>2663</v>
      </c>
      <c r="O1175" s="2" t="s">
        <v>2585</v>
      </c>
      <c r="P1175" s="2" t="s">
        <v>2585</v>
      </c>
      <c r="Q1175" s="5" t="s">
        <v>6135</v>
      </c>
      <c r="R1175" s="3">
        <v>46510</v>
      </c>
      <c r="S1175" s="3">
        <v>46514</v>
      </c>
      <c r="T1175" s="2"/>
      <c r="U1175" s="2"/>
      <c r="V1175" s="2"/>
      <c r="W1175" s="2"/>
    </row>
    <row r="1176" spans="1:23" x14ac:dyDescent="0.25">
      <c r="A1176" s="2">
        <v>14405127144</v>
      </c>
      <c r="B1176" s="2" t="s">
        <v>23</v>
      </c>
      <c r="C1176" s="2" t="s">
        <v>24</v>
      </c>
      <c r="D1176" s="2" t="s">
        <v>2367</v>
      </c>
      <c r="E1176" s="5" t="s">
        <v>6136</v>
      </c>
      <c r="F1176" s="2" t="s">
        <v>2368</v>
      </c>
      <c r="G1176" s="2">
        <v>200</v>
      </c>
      <c r="H1176" s="2"/>
      <c r="I1176" s="2"/>
      <c r="J1176" s="2"/>
      <c r="K1176" s="2"/>
      <c r="L1176" s="2"/>
      <c r="M1176" s="2" t="s">
        <v>6137</v>
      </c>
      <c r="N1176" s="2" t="s">
        <v>2584</v>
      </c>
      <c r="O1176" s="2" t="s">
        <v>2585</v>
      </c>
      <c r="P1176" s="2" t="s">
        <v>2585</v>
      </c>
      <c r="Q1176" s="5" t="s">
        <v>6138</v>
      </c>
      <c r="R1176" s="3">
        <v>46510</v>
      </c>
      <c r="S1176" s="3">
        <v>46514</v>
      </c>
      <c r="T1176" s="2"/>
      <c r="U1176" s="2"/>
      <c r="V1176" s="2"/>
      <c r="W1176" s="2"/>
    </row>
    <row r="1177" spans="1:23" x14ac:dyDescent="0.25">
      <c r="A1177" s="2">
        <v>903124472740</v>
      </c>
      <c r="B1177" s="2" t="s">
        <v>23</v>
      </c>
      <c r="C1177" s="2" t="s">
        <v>24</v>
      </c>
      <c r="D1177" s="2" t="s">
        <v>2369</v>
      </c>
      <c r="E1177" s="5" t="s">
        <v>6139</v>
      </c>
      <c r="F1177" s="2" t="s">
        <v>2370</v>
      </c>
      <c r="G1177" s="2">
        <v>400</v>
      </c>
      <c r="H1177" s="2"/>
      <c r="I1177" s="2"/>
      <c r="J1177" s="2"/>
      <c r="K1177" s="2"/>
      <c r="L1177" s="2"/>
      <c r="M1177" s="2" t="s">
        <v>6140</v>
      </c>
      <c r="N1177" s="2" t="s">
        <v>6141</v>
      </c>
      <c r="O1177" s="2" t="s">
        <v>3365</v>
      </c>
      <c r="P1177" s="2" t="s">
        <v>2762</v>
      </c>
      <c r="Q1177" s="5" t="s">
        <v>6142</v>
      </c>
      <c r="R1177" s="3">
        <v>46510</v>
      </c>
      <c r="S1177" s="3">
        <v>46514</v>
      </c>
      <c r="T1177" s="2"/>
      <c r="U1177" s="2"/>
      <c r="V1177" s="2"/>
      <c r="W1177" s="2"/>
    </row>
    <row r="1178" spans="1:23" x14ac:dyDescent="0.25">
      <c r="A1178" s="2">
        <v>13052589622</v>
      </c>
      <c r="B1178" s="2" t="s">
        <v>23</v>
      </c>
      <c r="C1178" s="2" t="s">
        <v>24</v>
      </c>
      <c r="D1178" s="2" t="s">
        <v>2371</v>
      </c>
      <c r="E1178" s="5" t="s">
        <v>6144</v>
      </c>
      <c r="F1178" s="2" t="s">
        <v>2372</v>
      </c>
      <c r="G1178" s="2">
        <v>200</v>
      </c>
      <c r="H1178" s="2"/>
      <c r="I1178" s="2"/>
      <c r="J1178" s="2"/>
      <c r="K1178" s="2"/>
      <c r="L1178" s="2"/>
      <c r="M1178" s="2" t="s">
        <v>6143</v>
      </c>
      <c r="N1178" s="2" t="s">
        <v>2800</v>
      </c>
      <c r="O1178" s="2" t="s">
        <v>2585</v>
      </c>
      <c r="P1178" s="2" t="s">
        <v>2585</v>
      </c>
      <c r="Q1178" s="5" t="s">
        <v>6145</v>
      </c>
      <c r="R1178" s="3">
        <v>46510</v>
      </c>
      <c r="S1178" s="3">
        <v>46514</v>
      </c>
      <c r="T1178" s="2"/>
      <c r="U1178" s="2"/>
      <c r="V1178" s="2"/>
      <c r="W1178" s="2"/>
    </row>
    <row r="1179" spans="1:23" x14ac:dyDescent="0.25">
      <c r="A1179" s="2">
        <v>12488690050</v>
      </c>
      <c r="B1179" s="2" t="s">
        <v>23</v>
      </c>
      <c r="C1179" s="2" t="s">
        <v>24</v>
      </c>
      <c r="D1179" s="2" t="s">
        <v>2373</v>
      </c>
      <c r="E1179" s="5" t="s">
        <v>6147</v>
      </c>
      <c r="F1179" s="2" t="s">
        <v>2374</v>
      </c>
      <c r="G1179" s="2">
        <v>600</v>
      </c>
      <c r="H1179" s="2"/>
      <c r="I1179" s="2"/>
      <c r="J1179" s="2"/>
      <c r="K1179" s="2"/>
      <c r="L1179" s="2"/>
      <c r="M1179" s="2" t="s">
        <v>6146</v>
      </c>
      <c r="N1179" s="2" t="s">
        <v>2656</v>
      </c>
      <c r="O1179" s="2" t="s">
        <v>2585</v>
      </c>
      <c r="P1179" s="2" t="s">
        <v>2585</v>
      </c>
      <c r="Q1179" s="6"/>
      <c r="R1179" s="3">
        <v>46510</v>
      </c>
      <c r="S1179" s="3">
        <v>46514</v>
      </c>
      <c r="T1179" s="2"/>
      <c r="U1179" s="2"/>
      <c r="V1179" s="2"/>
      <c r="W1179" s="2"/>
    </row>
    <row r="1180" spans="1:23" x14ac:dyDescent="0.25">
      <c r="A1180" s="2">
        <v>17347417000</v>
      </c>
      <c r="B1180" s="2" t="s">
        <v>23</v>
      </c>
      <c r="C1180" s="2" t="s">
        <v>24</v>
      </c>
      <c r="D1180" s="2" t="s">
        <v>2375</v>
      </c>
      <c r="E1180" s="5" t="s">
        <v>6149</v>
      </c>
      <c r="F1180" s="2" t="s">
        <v>2376</v>
      </c>
      <c r="G1180" s="2">
        <v>2000</v>
      </c>
      <c r="H1180" s="2"/>
      <c r="I1180" s="2"/>
      <c r="J1180" s="2"/>
      <c r="K1180" s="2"/>
      <c r="L1180" s="2"/>
      <c r="M1180" s="2" t="s">
        <v>6148</v>
      </c>
      <c r="N1180" s="2" t="s">
        <v>2656</v>
      </c>
      <c r="O1180" s="2" t="s">
        <v>2585</v>
      </c>
      <c r="P1180" s="2" t="s">
        <v>2585</v>
      </c>
      <c r="Q1180" s="6"/>
      <c r="R1180" s="3">
        <v>46510</v>
      </c>
      <c r="S1180" s="3">
        <v>46514</v>
      </c>
      <c r="T1180" s="2"/>
      <c r="U1180" s="2"/>
      <c r="V1180" s="2"/>
      <c r="W1180" s="2"/>
    </row>
    <row r="1181" spans="1:23" x14ac:dyDescent="0.25">
      <c r="A1181" s="2">
        <v>14792862300</v>
      </c>
      <c r="B1181" s="2" t="s">
        <v>23</v>
      </c>
      <c r="C1181" s="2" t="s">
        <v>24</v>
      </c>
      <c r="D1181" s="2" t="s">
        <v>2377</v>
      </c>
      <c r="E1181" s="5" t="s">
        <v>6073</v>
      </c>
      <c r="F1181" s="2" t="s">
        <v>2378</v>
      </c>
      <c r="G1181" s="2">
        <v>400</v>
      </c>
      <c r="H1181" s="2"/>
      <c r="I1181" s="2"/>
      <c r="J1181" s="2"/>
      <c r="K1181" s="2"/>
      <c r="L1181" s="2"/>
      <c r="M1181" s="2" t="s">
        <v>6151</v>
      </c>
      <c r="N1181" s="2" t="s">
        <v>6152</v>
      </c>
      <c r="O1181" s="2" t="s">
        <v>2585</v>
      </c>
      <c r="P1181" s="2" t="s">
        <v>2585</v>
      </c>
      <c r="Q1181" s="5" t="s">
        <v>6153</v>
      </c>
      <c r="R1181" s="3">
        <v>46510</v>
      </c>
      <c r="S1181" s="3">
        <v>46514</v>
      </c>
      <c r="T1181" s="2"/>
      <c r="U1181" s="2"/>
      <c r="V1181" s="2"/>
      <c r="W1181" s="2"/>
    </row>
    <row r="1182" spans="1:23" x14ac:dyDescent="0.25">
      <c r="A1182" s="2">
        <v>15708977500</v>
      </c>
      <c r="B1182" s="2" t="s">
        <v>23</v>
      </c>
      <c r="C1182" s="2" t="s">
        <v>24</v>
      </c>
      <c r="D1182" s="2" t="s">
        <v>2379</v>
      </c>
      <c r="E1182" s="5" t="s">
        <v>6155</v>
      </c>
      <c r="F1182" s="2" t="s">
        <v>2380</v>
      </c>
      <c r="G1182" s="2">
        <v>100</v>
      </c>
      <c r="H1182" s="2"/>
      <c r="I1182" s="2"/>
      <c r="J1182" s="2"/>
      <c r="K1182" s="2"/>
      <c r="L1182" s="2"/>
      <c r="M1182" s="2" t="s">
        <v>6154</v>
      </c>
      <c r="N1182" s="2" t="s">
        <v>2613</v>
      </c>
      <c r="O1182" s="2" t="s">
        <v>2585</v>
      </c>
      <c r="P1182" s="2" t="s">
        <v>2585</v>
      </c>
      <c r="Q1182" s="6"/>
      <c r="R1182" s="3">
        <v>46510</v>
      </c>
      <c r="S1182" s="3">
        <v>46514</v>
      </c>
      <c r="T1182" s="2"/>
      <c r="U1182" s="2"/>
      <c r="V1182" s="2"/>
      <c r="W1182" s="2"/>
    </row>
    <row r="1183" spans="1:23" x14ac:dyDescent="0.25">
      <c r="A1183" s="2">
        <v>19042921611</v>
      </c>
      <c r="B1183" s="2" t="s">
        <v>23</v>
      </c>
      <c r="C1183" s="2" t="s">
        <v>24</v>
      </c>
      <c r="D1183" s="2" t="s">
        <v>2381</v>
      </c>
      <c r="E1183" s="5" t="s">
        <v>6158</v>
      </c>
      <c r="F1183" s="2" t="s">
        <v>2382</v>
      </c>
      <c r="G1183" s="2">
        <v>100</v>
      </c>
      <c r="H1183" s="2"/>
      <c r="I1183" s="2"/>
      <c r="J1183" s="2"/>
      <c r="K1183" s="2"/>
      <c r="L1183" s="2"/>
      <c r="M1183" s="2" t="s">
        <v>6157</v>
      </c>
      <c r="N1183" s="2" t="s">
        <v>2800</v>
      </c>
      <c r="O1183" s="2" t="s">
        <v>2585</v>
      </c>
      <c r="P1183" s="2" t="s">
        <v>2585</v>
      </c>
      <c r="Q1183" s="5" t="s">
        <v>6159</v>
      </c>
      <c r="R1183" s="3">
        <v>46510</v>
      </c>
      <c r="S1183" s="3">
        <v>46514</v>
      </c>
      <c r="T1183" s="2"/>
      <c r="U1183" s="2"/>
      <c r="V1183" s="2"/>
      <c r="W1183" s="2"/>
    </row>
    <row r="1184" spans="1:23" x14ac:dyDescent="0.25">
      <c r="A1184" s="2">
        <v>8675529860006</v>
      </c>
      <c r="B1184" s="2" t="s">
        <v>23</v>
      </c>
      <c r="C1184" s="2" t="s">
        <v>24</v>
      </c>
      <c r="D1184" s="2" t="s">
        <v>2383</v>
      </c>
      <c r="E1184" s="5" t="s">
        <v>6162</v>
      </c>
      <c r="F1184" s="2" t="s">
        <v>2384</v>
      </c>
      <c r="G1184" s="2">
        <v>100</v>
      </c>
      <c r="H1184" s="2"/>
      <c r="I1184" s="2"/>
      <c r="J1184" s="2"/>
      <c r="K1184" s="2"/>
      <c r="L1184" s="2"/>
      <c r="M1184" s="2" t="s">
        <v>6160</v>
      </c>
      <c r="N1184" s="2" t="s">
        <v>2818</v>
      </c>
      <c r="O1184" s="2" t="s">
        <v>3365</v>
      </c>
      <c r="P1184" s="2" t="s">
        <v>2810</v>
      </c>
      <c r="Q1184" s="5" t="s">
        <v>6161</v>
      </c>
      <c r="R1184" s="3">
        <v>46510</v>
      </c>
      <c r="S1184" s="3">
        <v>46514</v>
      </c>
      <c r="T1184" s="2"/>
      <c r="U1184" s="2"/>
      <c r="V1184" s="2"/>
      <c r="W1184" s="2"/>
    </row>
    <row r="1185" spans="1:23" x14ac:dyDescent="0.25">
      <c r="A1185" s="2">
        <v>16502085949</v>
      </c>
      <c r="B1185" s="2" t="s">
        <v>23</v>
      </c>
      <c r="C1185" s="2" t="s">
        <v>24</v>
      </c>
      <c r="D1185" s="2" t="s">
        <v>2385</v>
      </c>
      <c r="E1185" s="5" t="s">
        <v>6150</v>
      </c>
      <c r="F1185" s="2" t="s">
        <v>2386</v>
      </c>
      <c r="G1185" s="2">
        <v>400</v>
      </c>
      <c r="H1185" s="2"/>
      <c r="I1185" s="2"/>
      <c r="J1185" s="2"/>
      <c r="K1185" s="2"/>
      <c r="L1185" s="2"/>
      <c r="M1185" s="2" t="s">
        <v>6163</v>
      </c>
      <c r="N1185" s="2" t="s">
        <v>2610</v>
      </c>
      <c r="O1185" s="2" t="s">
        <v>2585</v>
      </c>
      <c r="P1185" s="2" t="s">
        <v>2585</v>
      </c>
      <c r="Q1185" s="5" t="s">
        <v>6168</v>
      </c>
      <c r="R1185" s="3">
        <v>46510</v>
      </c>
      <c r="S1185" s="3">
        <v>46514</v>
      </c>
      <c r="T1185" s="2"/>
      <c r="U1185" s="2"/>
      <c r="V1185" s="2"/>
      <c r="W1185" s="2"/>
    </row>
    <row r="1186" spans="1:23" x14ac:dyDescent="0.25">
      <c r="A1186" s="2">
        <v>8200292349</v>
      </c>
      <c r="B1186" s="2" t="s">
        <v>23</v>
      </c>
      <c r="C1186" s="2" t="s">
        <v>24</v>
      </c>
      <c r="D1186" s="2" t="s">
        <v>2387</v>
      </c>
      <c r="E1186" s="5" t="s">
        <v>6170</v>
      </c>
      <c r="F1186" s="2" t="s">
        <v>2388</v>
      </c>
      <c r="G1186" s="2">
        <v>800</v>
      </c>
      <c r="H1186" s="2"/>
      <c r="I1186" s="2"/>
      <c r="J1186" s="2"/>
      <c r="K1186" s="2"/>
      <c r="L1186" s="2"/>
      <c r="M1186" s="2" t="s">
        <v>6171</v>
      </c>
      <c r="N1186" s="2" t="s">
        <v>4156</v>
      </c>
      <c r="O1186" s="2" t="s">
        <v>6439</v>
      </c>
      <c r="P1186" s="2" t="s">
        <v>2623</v>
      </c>
      <c r="Q1186" s="5" t="s">
        <v>6169</v>
      </c>
      <c r="R1186" s="3">
        <v>46510</v>
      </c>
      <c r="S1186" s="3">
        <v>46514</v>
      </c>
      <c r="T1186" s="2"/>
      <c r="U1186" s="2"/>
      <c r="V1186" s="2"/>
      <c r="W1186" s="2"/>
    </row>
    <row r="1187" spans="1:23" x14ac:dyDescent="0.25">
      <c r="A1187" s="2">
        <v>18778645691</v>
      </c>
      <c r="B1187" s="2" t="s">
        <v>23</v>
      </c>
      <c r="C1187" s="2" t="s">
        <v>24</v>
      </c>
      <c r="D1187" s="2" t="s">
        <v>2389</v>
      </c>
      <c r="E1187" s="5" t="s">
        <v>6164</v>
      </c>
      <c r="F1187" s="2" t="s">
        <v>2390</v>
      </c>
      <c r="G1187" s="2">
        <v>2400</v>
      </c>
      <c r="H1187" s="2"/>
      <c r="I1187" s="2"/>
      <c r="J1187" s="2"/>
      <c r="K1187" s="2"/>
      <c r="L1187" s="2"/>
      <c r="M1187" s="2" t="s">
        <v>6172</v>
      </c>
      <c r="N1187" s="2" t="s">
        <v>2656</v>
      </c>
      <c r="O1187" s="2" t="s">
        <v>2585</v>
      </c>
      <c r="P1187" s="2" t="s">
        <v>2585</v>
      </c>
      <c r="Q1187" s="5" t="s">
        <v>6173</v>
      </c>
      <c r="R1187" s="3">
        <v>46510</v>
      </c>
      <c r="S1187" s="3">
        <v>46514</v>
      </c>
      <c r="T1187" s="2"/>
      <c r="U1187" s="2"/>
      <c r="V1187" s="2"/>
      <c r="W1187" s="2"/>
    </row>
    <row r="1188" spans="1:23" x14ac:dyDescent="0.25">
      <c r="A1188" s="2">
        <v>8657684352366</v>
      </c>
      <c r="B1188" s="2" t="s">
        <v>23</v>
      </c>
      <c r="C1188" s="2" t="s">
        <v>24</v>
      </c>
      <c r="D1188" s="2" t="s">
        <v>2391</v>
      </c>
      <c r="E1188" s="5" t="s">
        <v>6174</v>
      </c>
      <c r="F1188" s="2" t="s">
        <v>2392</v>
      </c>
      <c r="G1188" s="2">
        <v>400</v>
      </c>
      <c r="H1188" s="2"/>
      <c r="I1188" s="2"/>
      <c r="J1188" s="2"/>
      <c r="K1188" s="2"/>
      <c r="L1188" s="2"/>
      <c r="M1188" s="2" t="s">
        <v>6175</v>
      </c>
      <c r="N1188" s="2" t="s">
        <v>3250</v>
      </c>
      <c r="O1188" s="2" t="s">
        <v>3365</v>
      </c>
      <c r="P1188" s="2" t="s">
        <v>2810</v>
      </c>
      <c r="Q1188" s="5" t="s">
        <v>6176</v>
      </c>
      <c r="R1188" s="3">
        <v>46510</v>
      </c>
      <c r="S1188" s="3">
        <v>46514</v>
      </c>
      <c r="T1188" s="2"/>
      <c r="U1188" s="2"/>
      <c r="V1188" s="2"/>
      <c r="W1188" s="2"/>
    </row>
    <row r="1189" spans="1:23" x14ac:dyDescent="0.25">
      <c r="A1189" s="2">
        <v>15177646060</v>
      </c>
      <c r="B1189" s="2" t="s">
        <v>23</v>
      </c>
      <c r="C1189" s="2" t="s">
        <v>24</v>
      </c>
      <c r="D1189" s="2" t="s">
        <v>2393</v>
      </c>
      <c r="E1189" s="5" t="s">
        <v>6130</v>
      </c>
      <c r="F1189" s="2" t="s">
        <v>2394</v>
      </c>
      <c r="G1189" s="2">
        <v>100</v>
      </c>
      <c r="H1189" s="2"/>
      <c r="I1189" s="2"/>
      <c r="J1189" s="2"/>
      <c r="K1189" s="2"/>
      <c r="L1189" s="2"/>
      <c r="M1189" s="2" t="s">
        <v>6177</v>
      </c>
      <c r="N1189" s="2" t="s">
        <v>2656</v>
      </c>
      <c r="O1189" s="2" t="s">
        <v>2585</v>
      </c>
      <c r="P1189" s="2" t="s">
        <v>2585</v>
      </c>
      <c r="Q1189" s="5" t="s">
        <v>6179</v>
      </c>
      <c r="R1189" s="3">
        <v>46510</v>
      </c>
      <c r="S1189" s="3">
        <v>46514</v>
      </c>
      <c r="T1189" s="2"/>
      <c r="U1189" s="2"/>
      <c r="V1189" s="2"/>
      <c r="W1189" s="2"/>
    </row>
    <row r="1190" spans="1:23" x14ac:dyDescent="0.25">
      <c r="A1190" s="2">
        <v>19372781900</v>
      </c>
      <c r="B1190" s="2" t="s">
        <v>23</v>
      </c>
      <c r="C1190" s="2" t="s">
        <v>24</v>
      </c>
      <c r="D1190" s="2" t="s">
        <v>2395</v>
      </c>
      <c r="E1190" s="5" t="s">
        <v>6180</v>
      </c>
      <c r="F1190" s="2" t="s">
        <v>2396</v>
      </c>
      <c r="G1190" s="2">
        <v>1200</v>
      </c>
      <c r="H1190" s="2"/>
      <c r="I1190" s="2"/>
      <c r="J1190" s="2"/>
      <c r="K1190" s="2"/>
      <c r="L1190" s="2"/>
      <c r="M1190" s="2" t="s">
        <v>6182</v>
      </c>
      <c r="N1190" s="2" t="s">
        <v>2584</v>
      </c>
      <c r="O1190" s="2" t="s">
        <v>2585</v>
      </c>
      <c r="P1190" s="2" t="s">
        <v>2585</v>
      </c>
      <c r="Q1190" s="5" t="s">
        <v>6181</v>
      </c>
      <c r="R1190" s="3">
        <v>46510</v>
      </c>
      <c r="S1190" s="3">
        <v>46514</v>
      </c>
      <c r="T1190" s="2"/>
      <c r="U1190" s="2"/>
      <c r="V1190" s="2"/>
      <c r="W1190" s="2"/>
    </row>
    <row r="1191" spans="1:23" x14ac:dyDescent="0.25">
      <c r="A1191" s="2" t="s">
        <v>3904</v>
      </c>
      <c r="B1191" s="2" t="s">
        <v>23</v>
      </c>
      <c r="C1191" s="2" t="s">
        <v>24</v>
      </c>
      <c r="D1191" s="2" t="s">
        <v>2397</v>
      </c>
      <c r="E1191" s="5" t="s">
        <v>6183</v>
      </c>
      <c r="F1191" s="2" t="s">
        <v>2398</v>
      </c>
      <c r="G1191" s="2">
        <v>100</v>
      </c>
      <c r="H1191" s="2"/>
      <c r="I1191" s="2"/>
      <c r="J1191" s="2"/>
      <c r="K1191" s="2"/>
      <c r="L1191" s="2"/>
      <c r="M1191" s="2" t="s">
        <v>6184</v>
      </c>
      <c r="N1191" s="2" t="s">
        <v>3456</v>
      </c>
      <c r="O1191" s="2" t="s">
        <v>2585</v>
      </c>
      <c r="P1191" s="2" t="s">
        <v>2585</v>
      </c>
      <c r="Q1191" s="5" t="s">
        <v>6185</v>
      </c>
      <c r="R1191" s="3">
        <v>46510</v>
      </c>
      <c r="S1191" s="3">
        <v>46514</v>
      </c>
      <c r="T1191" s="2"/>
      <c r="U1191" s="2"/>
      <c r="V1191" s="2"/>
      <c r="W1191" s="2"/>
    </row>
    <row r="1192" spans="1:23" x14ac:dyDescent="0.25">
      <c r="A1192" s="2">
        <v>14015844710</v>
      </c>
      <c r="B1192" s="2" t="s">
        <v>23</v>
      </c>
      <c r="C1192" s="2" t="s">
        <v>24</v>
      </c>
      <c r="D1192" s="2" t="s">
        <v>2399</v>
      </c>
      <c r="E1192" s="5" t="s">
        <v>6187</v>
      </c>
      <c r="F1192" s="2" t="s">
        <v>2400</v>
      </c>
      <c r="G1192" s="2">
        <v>3000</v>
      </c>
      <c r="H1192" s="2"/>
      <c r="I1192" s="2"/>
      <c r="J1192" s="2"/>
      <c r="K1192" s="2"/>
      <c r="L1192" s="2"/>
      <c r="M1192" s="2" t="s">
        <v>6186</v>
      </c>
      <c r="N1192" s="2" t="s">
        <v>2735</v>
      </c>
      <c r="O1192" s="2" t="s">
        <v>2585</v>
      </c>
      <c r="P1192" s="2" t="s">
        <v>2585</v>
      </c>
      <c r="Q1192" s="5" t="s">
        <v>6188</v>
      </c>
      <c r="R1192" s="3">
        <v>46510</v>
      </c>
      <c r="S1192" s="3">
        <v>46514</v>
      </c>
      <c r="T1192" s="2"/>
      <c r="U1192" s="2"/>
      <c r="V1192" s="2"/>
      <c r="W1192" s="2"/>
    </row>
    <row r="1193" spans="1:23" x14ac:dyDescent="0.25">
      <c r="A1193" s="2">
        <v>84974362469</v>
      </c>
      <c r="B1193" s="2" t="s">
        <v>23</v>
      </c>
      <c r="C1193" s="2" t="s">
        <v>24</v>
      </c>
      <c r="D1193" s="2" t="s">
        <v>2401</v>
      </c>
      <c r="E1193" s="5" t="s">
        <v>6189</v>
      </c>
      <c r="F1193" s="2" t="s">
        <v>2402</v>
      </c>
      <c r="G1193" s="2">
        <v>100</v>
      </c>
      <c r="H1193" s="2"/>
      <c r="I1193" s="2"/>
      <c r="J1193" s="2"/>
      <c r="K1193" s="2"/>
      <c r="L1193" s="2"/>
      <c r="M1193" s="2" t="s">
        <v>6191</v>
      </c>
      <c r="N1193" s="2" t="s">
        <v>6192</v>
      </c>
      <c r="O1193" s="2" t="s">
        <v>3365</v>
      </c>
      <c r="P1193" s="2" t="s">
        <v>3577</v>
      </c>
      <c r="Q1193" s="5" t="s">
        <v>6190</v>
      </c>
      <c r="R1193" s="3">
        <v>46510</v>
      </c>
      <c r="S1193" s="3">
        <v>46514</v>
      </c>
      <c r="T1193" s="2"/>
      <c r="U1193" s="2"/>
      <c r="V1193" s="2"/>
      <c r="W1193" s="2"/>
    </row>
    <row r="1194" spans="1:23" x14ac:dyDescent="0.25">
      <c r="A1194" s="2">
        <v>18002437500</v>
      </c>
      <c r="B1194" s="2" t="s">
        <v>23</v>
      </c>
      <c r="C1194" s="2" t="s">
        <v>24</v>
      </c>
      <c r="D1194" s="2" t="s">
        <v>2403</v>
      </c>
      <c r="E1194" s="5" t="s">
        <v>6127</v>
      </c>
      <c r="F1194" s="2" t="s">
        <v>2404</v>
      </c>
      <c r="G1194" s="2">
        <v>100</v>
      </c>
      <c r="H1194" s="2"/>
      <c r="I1194" s="2"/>
      <c r="J1194" s="2"/>
      <c r="K1194" s="2"/>
      <c r="L1194" s="2"/>
      <c r="M1194" s="2" t="s">
        <v>6193</v>
      </c>
      <c r="N1194" s="2" t="s">
        <v>2740</v>
      </c>
      <c r="O1194" s="2" t="s">
        <v>2585</v>
      </c>
      <c r="P1194" s="2" t="s">
        <v>2585</v>
      </c>
      <c r="Q1194" s="5" t="s">
        <v>6194</v>
      </c>
      <c r="R1194" s="3">
        <v>46510</v>
      </c>
      <c r="S1194" s="3">
        <v>46514</v>
      </c>
      <c r="T1194" s="2"/>
      <c r="U1194" s="2"/>
      <c r="V1194" s="2"/>
      <c r="W1194" s="2"/>
    </row>
    <row r="1195" spans="1:23" x14ac:dyDescent="0.25">
      <c r="A1195" s="2">
        <v>13305333222</v>
      </c>
      <c r="B1195" s="2" t="s">
        <v>23</v>
      </c>
      <c r="C1195" s="2" t="s">
        <v>24</v>
      </c>
      <c r="D1195" s="2" t="s">
        <v>2405</v>
      </c>
      <c r="E1195" s="5" t="s">
        <v>6196</v>
      </c>
      <c r="F1195" s="2" t="s">
        <v>2406</v>
      </c>
      <c r="G1195" s="2">
        <v>100</v>
      </c>
      <c r="H1195" s="2"/>
      <c r="I1195" s="2"/>
      <c r="J1195" s="2"/>
      <c r="K1195" s="2"/>
      <c r="L1195" s="2"/>
      <c r="M1195" s="2" t="s">
        <v>6195</v>
      </c>
      <c r="N1195" s="2" t="s">
        <v>2584</v>
      </c>
      <c r="O1195" s="2" t="s">
        <v>2585</v>
      </c>
      <c r="P1195" s="2" t="s">
        <v>2585</v>
      </c>
      <c r="Q1195" s="5" t="s">
        <v>6197</v>
      </c>
      <c r="R1195" s="3">
        <v>46510</v>
      </c>
      <c r="S1195" s="3">
        <v>46514</v>
      </c>
      <c r="T1195" s="2"/>
      <c r="U1195" s="2"/>
      <c r="V1195" s="2"/>
      <c r="W1195" s="2"/>
    </row>
    <row r="1196" spans="1:23" x14ac:dyDescent="0.25">
      <c r="A1196" s="2">
        <v>8613770731096</v>
      </c>
      <c r="B1196" s="2" t="s">
        <v>23</v>
      </c>
      <c r="C1196" s="2" t="s">
        <v>24</v>
      </c>
      <c r="D1196" s="2" t="s">
        <v>2407</v>
      </c>
      <c r="E1196" s="5" t="s">
        <v>6198</v>
      </c>
      <c r="F1196" s="2" t="s">
        <v>2408</v>
      </c>
      <c r="G1196" s="2">
        <v>200</v>
      </c>
      <c r="H1196" s="2"/>
      <c r="I1196" s="2"/>
      <c r="J1196" s="2"/>
      <c r="K1196" s="2"/>
      <c r="L1196" s="2"/>
      <c r="M1196" s="2" t="s">
        <v>6200</v>
      </c>
      <c r="N1196" s="2" t="s">
        <v>3926</v>
      </c>
      <c r="O1196" s="2" t="s">
        <v>3365</v>
      </c>
      <c r="P1196" s="2" t="s">
        <v>2810</v>
      </c>
      <c r="Q1196" s="5" t="s">
        <v>6199</v>
      </c>
      <c r="R1196" s="3">
        <v>46510</v>
      </c>
      <c r="S1196" s="3">
        <v>46514</v>
      </c>
      <c r="T1196" s="2"/>
      <c r="U1196" s="2"/>
      <c r="V1196" s="2"/>
      <c r="W1196" s="2"/>
    </row>
    <row r="1197" spans="1:23" x14ac:dyDescent="0.25">
      <c r="A1197" s="2">
        <v>902826744355</v>
      </c>
      <c r="B1197" s="2" t="s">
        <v>23</v>
      </c>
      <c r="C1197" s="2" t="s">
        <v>24</v>
      </c>
      <c r="D1197" s="2" t="s">
        <v>2409</v>
      </c>
      <c r="E1197" s="5" t="s">
        <v>6202</v>
      </c>
      <c r="F1197" s="2" t="s">
        <v>2410</v>
      </c>
      <c r="G1197" s="2">
        <v>600</v>
      </c>
      <c r="H1197" s="2"/>
      <c r="I1197" s="2"/>
      <c r="J1197" s="2"/>
      <c r="K1197" s="2"/>
      <c r="L1197" s="2"/>
      <c r="M1197" s="2" t="s">
        <v>6201</v>
      </c>
      <c r="N1197" s="2" t="s">
        <v>6203</v>
      </c>
      <c r="O1197" s="2" t="s">
        <v>3365</v>
      </c>
      <c r="P1197" s="2" t="s">
        <v>2762</v>
      </c>
      <c r="Q1197" s="5" t="s">
        <v>6204</v>
      </c>
      <c r="R1197" s="3">
        <v>46510</v>
      </c>
      <c r="S1197" s="3">
        <v>46514</v>
      </c>
      <c r="T1197" s="2"/>
      <c r="U1197" s="2"/>
      <c r="V1197" s="2"/>
      <c r="W1197" s="2"/>
    </row>
    <row r="1198" spans="1:23" x14ac:dyDescent="0.25">
      <c r="A1198" s="2">
        <v>17655926089</v>
      </c>
      <c r="B1198" s="2" t="s">
        <v>23</v>
      </c>
      <c r="C1198" s="2" t="s">
        <v>24</v>
      </c>
      <c r="D1198" s="2" t="s">
        <v>2411</v>
      </c>
      <c r="E1198" s="5" t="s">
        <v>6156</v>
      </c>
      <c r="F1198" s="2" t="s">
        <v>2412</v>
      </c>
      <c r="G1198" s="2">
        <v>400</v>
      </c>
      <c r="H1198" s="2"/>
      <c r="I1198" s="2"/>
      <c r="J1198" s="2"/>
      <c r="K1198" s="2"/>
      <c r="L1198" s="2"/>
      <c r="M1198" s="2" t="s">
        <v>6205</v>
      </c>
      <c r="N1198" s="2" t="s">
        <v>2658</v>
      </c>
      <c r="O1198" s="2" t="s">
        <v>2585</v>
      </c>
      <c r="P1198" s="2" t="s">
        <v>2585</v>
      </c>
      <c r="Q1198" s="5" t="s">
        <v>6208</v>
      </c>
      <c r="R1198" s="3">
        <v>46510</v>
      </c>
      <c r="S1198" s="3">
        <v>46514</v>
      </c>
      <c r="T1198" s="2"/>
      <c r="U1198" s="2"/>
      <c r="V1198" s="2"/>
      <c r="W1198" s="2"/>
    </row>
    <row r="1199" spans="1:23" x14ac:dyDescent="0.25">
      <c r="A1199" s="2">
        <v>18008228629</v>
      </c>
      <c r="B1199" s="2" t="s">
        <v>23</v>
      </c>
      <c r="C1199" s="2" t="s">
        <v>24</v>
      </c>
      <c r="D1199" s="2" t="s">
        <v>2413</v>
      </c>
      <c r="E1199" s="5" t="s">
        <v>6207</v>
      </c>
      <c r="F1199" s="2" t="s">
        <v>2414</v>
      </c>
      <c r="G1199" s="2">
        <v>400</v>
      </c>
      <c r="H1199" s="2"/>
      <c r="I1199" s="2"/>
      <c r="J1199" s="2"/>
      <c r="K1199" s="2"/>
      <c r="L1199" s="2"/>
      <c r="M1199" s="2" t="s">
        <v>6206</v>
      </c>
      <c r="N1199" s="2" t="s">
        <v>2607</v>
      </c>
      <c r="O1199" s="2" t="s">
        <v>2585</v>
      </c>
      <c r="P1199" s="2" t="s">
        <v>2585</v>
      </c>
      <c r="Q1199" s="6"/>
      <c r="R1199" s="3">
        <v>46510</v>
      </c>
      <c r="S1199" s="3">
        <v>46514</v>
      </c>
      <c r="T1199" s="2"/>
      <c r="U1199" s="2"/>
      <c r="V1199" s="2"/>
      <c r="W1199" s="2"/>
    </row>
    <row r="1200" spans="1:23" x14ac:dyDescent="0.25">
      <c r="A1200" s="2">
        <v>18005728007</v>
      </c>
      <c r="B1200" s="2" t="s">
        <v>23</v>
      </c>
      <c r="C1200" s="2" t="s">
        <v>24</v>
      </c>
      <c r="D1200" s="2" t="s">
        <v>2415</v>
      </c>
      <c r="E1200" s="5" t="s">
        <v>6209</v>
      </c>
      <c r="F1200" s="2" t="s">
        <v>2416</v>
      </c>
      <c r="G1200" s="2">
        <v>600</v>
      </c>
      <c r="H1200" s="2"/>
      <c r="I1200" s="2"/>
      <c r="J1200" s="2"/>
      <c r="K1200" s="2"/>
      <c r="L1200" s="2"/>
      <c r="M1200" s="2" t="s">
        <v>6210</v>
      </c>
      <c r="N1200" s="2" t="s">
        <v>2853</v>
      </c>
      <c r="O1200" s="2" t="s">
        <v>2585</v>
      </c>
      <c r="P1200" s="2" t="s">
        <v>2585</v>
      </c>
      <c r="Q1200" s="6"/>
      <c r="R1200" s="3">
        <v>46510</v>
      </c>
      <c r="S1200" s="3">
        <v>46514</v>
      </c>
      <c r="T1200" s="2"/>
      <c r="U1200" s="2"/>
      <c r="V1200" s="2"/>
      <c r="W1200" s="2"/>
    </row>
    <row r="1201" spans="1:23" x14ac:dyDescent="0.25">
      <c r="A1201" s="2">
        <v>18593277611</v>
      </c>
      <c r="B1201" s="2" t="s">
        <v>23</v>
      </c>
      <c r="C1201" s="2" t="s">
        <v>24</v>
      </c>
      <c r="D1201" s="2" t="s">
        <v>2417</v>
      </c>
      <c r="E1201" s="5" t="s">
        <v>6165</v>
      </c>
      <c r="F1201" s="2" t="s">
        <v>2418</v>
      </c>
      <c r="G1201" s="2">
        <v>400</v>
      </c>
      <c r="H1201" s="2"/>
      <c r="I1201" s="2"/>
      <c r="J1201" s="2"/>
      <c r="K1201" s="2"/>
      <c r="L1201" s="2"/>
      <c r="M1201" s="2" t="s">
        <v>6211</v>
      </c>
      <c r="N1201" s="2" t="s">
        <v>2610</v>
      </c>
      <c r="O1201" s="2" t="s">
        <v>2585</v>
      </c>
      <c r="P1201" s="2" t="s">
        <v>2585</v>
      </c>
      <c r="Q1201" s="6"/>
      <c r="R1201" s="3">
        <v>46510</v>
      </c>
      <c r="S1201" s="3">
        <v>46514</v>
      </c>
      <c r="T1201" s="2"/>
      <c r="U1201" s="2"/>
      <c r="V1201" s="2"/>
      <c r="W1201" s="2"/>
    </row>
    <row r="1202" spans="1:23" x14ac:dyDescent="0.25">
      <c r="A1202" s="2">
        <v>31206972411</v>
      </c>
      <c r="B1202" s="2" t="s">
        <v>23</v>
      </c>
      <c r="C1202" s="2" t="s">
        <v>24</v>
      </c>
      <c r="D1202" s="2" t="s">
        <v>2419</v>
      </c>
      <c r="E1202" s="5" t="s">
        <v>6124</v>
      </c>
      <c r="F1202" s="2" t="s">
        <v>2420</v>
      </c>
      <c r="G1202" s="2">
        <v>400</v>
      </c>
      <c r="H1202" s="2"/>
      <c r="I1202" s="2"/>
      <c r="J1202" s="2"/>
      <c r="K1202" s="2"/>
      <c r="L1202" s="2"/>
      <c r="M1202" s="2" t="s">
        <v>6212</v>
      </c>
      <c r="N1202" s="2" t="s">
        <v>6213</v>
      </c>
      <c r="O1202" s="2" t="s">
        <v>6440</v>
      </c>
      <c r="P1202" s="2" t="s">
        <v>3815</v>
      </c>
      <c r="Q1202" s="5" t="s">
        <v>6214</v>
      </c>
      <c r="R1202" s="3">
        <v>46510</v>
      </c>
      <c r="S1202" s="3">
        <v>46514</v>
      </c>
      <c r="T1202" s="2"/>
      <c r="U1202" s="2"/>
      <c r="V1202" s="2"/>
      <c r="W1202" s="2"/>
    </row>
    <row r="1203" spans="1:23" x14ac:dyDescent="0.25">
      <c r="A1203" s="2">
        <v>12039671100</v>
      </c>
      <c r="B1203" s="2" t="s">
        <v>23</v>
      </c>
      <c r="C1203" s="2" t="s">
        <v>24</v>
      </c>
      <c r="D1203" s="2" t="s">
        <v>2421</v>
      </c>
      <c r="E1203" s="5" t="s">
        <v>6216</v>
      </c>
      <c r="F1203" s="2" t="s">
        <v>2422</v>
      </c>
      <c r="G1203" s="2">
        <v>100</v>
      </c>
      <c r="H1203" s="2"/>
      <c r="I1203" s="2"/>
      <c r="J1203" s="2"/>
      <c r="K1203" s="2"/>
      <c r="L1203" s="2"/>
      <c r="M1203" s="2" t="s">
        <v>6215</v>
      </c>
      <c r="N1203" s="2" t="s">
        <v>3257</v>
      </c>
      <c r="O1203" s="2" t="s">
        <v>2585</v>
      </c>
      <c r="P1203" s="2" t="s">
        <v>2585</v>
      </c>
      <c r="Q1203" s="5" t="s">
        <v>6217</v>
      </c>
      <c r="R1203" s="3">
        <v>46510</v>
      </c>
      <c r="S1203" s="3">
        <v>46514</v>
      </c>
      <c r="T1203" s="2"/>
      <c r="U1203" s="2"/>
      <c r="V1203" s="2"/>
      <c r="W1203" s="2"/>
    </row>
    <row r="1204" spans="1:23" x14ac:dyDescent="0.25">
      <c r="A1204" s="6">
        <v>40671390001</v>
      </c>
      <c r="B1204" s="2" t="s">
        <v>23</v>
      </c>
      <c r="C1204" s="2" t="s">
        <v>24</v>
      </c>
      <c r="D1204" s="2" t="s">
        <v>2423</v>
      </c>
      <c r="E1204" s="5" t="s">
        <v>6166</v>
      </c>
      <c r="F1204" s="2" t="s">
        <v>2424</v>
      </c>
      <c r="G1204" s="2">
        <v>1000</v>
      </c>
      <c r="H1204" s="2"/>
      <c r="I1204" s="2"/>
      <c r="J1204" s="2"/>
      <c r="K1204" s="2"/>
      <c r="L1204" s="2"/>
      <c r="M1204" s="2" t="s">
        <v>6218</v>
      </c>
      <c r="N1204" s="2" t="s">
        <v>5784</v>
      </c>
      <c r="O1204" s="2" t="s">
        <v>6439</v>
      </c>
      <c r="P1204" s="2" t="s">
        <v>2623</v>
      </c>
      <c r="Q1204" s="5" t="s">
        <v>6219</v>
      </c>
      <c r="R1204" s="3">
        <v>46510</v>
      </c>
      <c r="S1204" s="3">
        <v>46514</v>
      </c>
      <c r="T1204" s="2"/>
      <c r="U1204" s="2"/>
      <c r="V1204" s="2"/>
      <c r="W1204" s="2"/>
    </row>
    <row r="1205" spans="1:23" x14ac:dyDescent="0.25">
      <c r="A1205" s="2">
        <v>13368616070</v>
      </c>
      <c r="B1205" s="2" t="s">
        <v>23</v>
      </c>
      <c r="C1205" s="2" t="s">
        <v>24</v>
      </c>
      <c r="D1205" s="2" t="s">
        <v>2425</v>
      </c>
      <c r="E1205" s="5" t="s">
        <v>6221</v>
      </c>
      <c r="F1205" s="2" t="s">
        <v>2426</v>
      </c>
      <c r="G1205" s="2">
        <v>1200</v>
      </c>
      <c r="H1205" s="2"/>
      <c r="I1205" s="2"/>
      <c r="J1205" s="2"/>
      <c r="K1205" s="2"/>
      <c r="L1205" s="2"/>
      <c r="M1205" s="2" t="s">
        <v>6220</v>
      </c>
      <c r="N1205" s="2" t="s">
        <v>2680</v>
      </c>
      <c r="O1205" s="2" t="s">
        <v>2585</v>
      </c>
      <c r="P1205" s="2" t="s">
        <v>2585</v>
      </c>
      <c r="R1205" s="3">
        <v>46510</v>
      </c>
      <c r="S1205" s="3">
        <v>46514</v>
      </c>
      <c r="T1205" s="2"/>
      <c r="U1205" s="2"/>
      <c r="V1205" s="2"/>
      <c r="W1205" s="2"/>
    </row>
    <row r="1206" spans="1:23" x14ac:dyDescent="0.25">
      <c r="A1206" s="2">
        <v>15132720131</v>
      </c>
      <c r="B1206" s="2" t="s">
        <v>23</v>
      </c>
      <c r="C1206" s="2" t="s">
        <v>24</v>
      </c>
      <c r="D1206" s="2" t="s">
        <v>2427</v>
      </c>
      <c r="E1206" s="5" t="s">
        <v>6167</v>
      </c>
      <c r="F1206" s="2" t="s">
        <v>2428</v>
      </c>
      <c r="G1206" s="2">
        <v>100</v>
      </c>
      <c r="H1206" s="2"/>
      <c r="I1206" s="2"/>
      <c r="J1206" s="2"/>
      <c r="K1206" s="2"/>
      <c r="L1206" s="2"/>
      <c r="M1206" s="2" t="s">
        <v>6222</v>
      </c>
      <c r="N1206" s="2" t="s">
        <v>2584</v>
      </c>
      <c r="O1206" s="2" t="s">
        <v>2585</v>
      </c>
      <c r="P1206" s="2" t="s">
        <v>2585</v>
      </c>
      <c r="Q1206" s="6"/>
      <c r="R1206" s="3">
        <v>46510</v>
      </c>
      <c r="S1206" s="3">
        <v>46514</v>
      </c>
      <c r="T1206" s="2"/>
      <c r="U1206" s="2"/>
      <c r="V1206" s="2"/>
      <c r="W1206" s="2"/>
    </row>
    <row r="1207" spans="1:23" x14ac:dyDescent="0.25">
      <c r="A1207" s="2">
        <v>390444776911</v>
      </c>
      <c r="B1207" s="2" t="s">
        <v>23</v>
      </c>
      <c r="C1207" s="2" t="s">
        <v>24</v>
      </c>
      <c r="D1207" s="2" t="s">
        <v>2429</v>
      </c>
      <c r="E1207" s="5" t="s">
        <v>6227</v>
      </c>
      <c r="F1207" s="2" t="s">
        <v>2430</v>
      </c>
      <c r="G1207" s="2">
        <v>400</v>
      </c>
      <c r="H1207" s="2"/>
      <c r="I1207" s="2"/>
      <c r="J1207" s="2"/>
      <c r="K1207" s="2"/>
      <c r="L1207" s="2"/>
      <c r="M1207" s="2" t="s">
        <v>6224</v>
      </c>
      <c r="N1207" s="2" t="s">
        <v>6225</v>
      </c>
      <c r="O1207" s="2" t="s">
        <v>6439</v>
      </c>
      <c r="P1207" s="2" t="s">
        <v>2623</v>
      </c>
      <c r="Q1207" s="5" t="s">
        <v>6226</v>
      </c>
      <c r="R1207" s="3">
        <v>46510</v>
      </c>
      <c r="S1207" s="3">
        <v>46514</v>
      </c>
      <c r="T1207" s="2"/>
      <c r="U1207" s="2"/>
      <c r="V1207" s="2"/>
      <c r="W1207" s="2"/>
    </row>
    <row r="1208" spans="1:23" x14ac:dyDescent="0.25">
      <c r="A1208" s="2">
        <v>6633012577</v>
      </c>
      <c r="B1208" s="2" t="s">
        <v>23</v>
      </c>
      <c r="C1208" s="2" t="s">
        <v>24</v>
      </c>
      <c r="D1208" s="2" t="s">
        <v>2431</v>
      </c>
      <c r="E1208" s="5" t="s">
        <v>6228</v>
      </c>
      <c r="F1208" s="2" t="s">
        <v>2432</v>
      </c>
      <c r="G1208" s="2">
        <v>200</v>
      </c>
      <c r="H1208" s="2"/>
      <c r="I1208" s="2"/>
      <c r="J1208" s="2"/>
      <c r="K1208" s="2"/>
      <c r="L1208" s="2"/>
      <c r="M1208" s="13" t="s">
        <v>6229</v>
      </c>
      <c r="N1208" s="2" t="s">
        <v>6095</v>
      </c>
      <c r="O1208" s="2" t="s">
        <v>3365</v>
      </c>
      <c r="P1208" s="2" t="s">
        <v>4175</v>
      </c>
      <c r="Q1208" s="5" t="s">
        <v>6230</v>
      </c>
      <c r="R1208" s="3">
        <v>46510</v>
      </c>
      <c r="S1208" s="3">
        <v>46514</v>
      </c>
      <c r="T1208" s="2"/>
      <c r="U1208" s="2"/>
      <c r="V1208" s="2"/>
      <c r="W1208" s="2"/>
    </row>
    <row r="1209" spans="1:23" x14ac:dyDescent="0.25">
      <c r="A1209" s="2">
        <v>12133194012</v>
      </c>
      <c r="B1209" s="2" t="s">
        <v>23</v>
      </c>
      <c r="C1209" s="2" t="s">
        <v>24</v>
      </c>
      <c r="D1209" s="2" t="s">
        <v>2433</v>
      </c>
      <c r="E1209" s="5" t="s">
        <v>6232</v>
      </c>
      <c r="F1209" s="2" t="s">
        <v>2434</v>
      </c>
      <c r="G1209" s="2">
        <v>200</v>
      </c>
      <c r="H1209" s="2"/>
      <c r="I1209" s="2"/>
      <c r="J1209" s="2"/>
      <c r="K1209" s="2"/>
      <c r="L1209" s="2"/>
      <c r="M1209" s="2" t="s">
        <v>6231</v>
      </c>
      <c r="N1209" s="2" t="s">
        <v>2712</v>
      </c>
      <c r="O1209" s="2" t="s">
        <v>2585</v>
      </c>
      <c r="P1209" s="2" t="s">
        <v>2585</v>
      </c>
      <c r="Q1209" s="6"/>
      <c r="R1209" s="3">
        <v>46510</v>
      </c>
      <c r="S1209" s="3">
        <v>46514</v>
      </c>
      <c r="T1209" s="2"/>
      <c r="U1209" s="2"/>
      <c r="V1209" s="2"/>
      <c r="W1209" s="2"/>
    </row>
    <row r="1210" spans="1:23" x14ac:dyDescent="0.25">
      <c r="A1210" s="2">
        <v>15742660780</v>
      </c>
      <c r="B1210" s="2" t="s">
        <v>23</v>
      </c>
      <c r="C1210" s="2" t="s">
        <v>24</v>
      </c>
      <c r="D1210" s="2" t="s">
        <v>2435</v>
      </c>
      <c r="E1210" s="5" t="s">
        <v>6234</v>
      </c>
      <c r="F1210" s="2" t="s">
        <v>2436</v>
      </c>
      <c r="G1210" s="2">
        <v>200</v>
      </c>
      <c r="H1210" s="2"/>
      <c r="I1210" s="2"/>
      <c r="J1210" s="2"/>
      <c r="K1210" s="2"/>
      <c r="L1210" s="2"/>
      <c r="M1210" s="2" t="s">
        <v>6233</v>
      </c>
      <c r="N1210" s="2" t="s">
        <v>2658</v>
      </c>
      <c r="O1210" s="2" t="s">
        <v>2585</v>
      </c>
      <c r="P1210" s="2" t="s">
        <v>2585</v>
      </c>
      <c r="Q1210" s="5" t="s">
        <v>6236</v>
      </c>
      <c r="R1210" s="3">
        <v>46510</v>
      </c>
      <c r="S1210" s="3">
        <v>46514</v>
      </c>
      <c r="T1210" s="2"/>
      <c r="U1210" s="2"/>
      <c r="V1210" s="2"/>
      <c r="W1210" s="2"/>
    </row>
    <row r="1211" spans="1:23" x14ac:dyDescent="0.25">
      <c r="A1211" s="2">
        <v>821053053106</v>
      </c>
      <c r="B1211" s="2" t="s">
        <v>23</v>
      </c>
      <c r="C1211" s="2" t="s">
        <v>24</v>
      </c>
      <c r="D1211" s="2" t="s">
        <v>2437</v>
      </c>
      <c r="E1211" s="5" t="s">
        <v>6238</v>
      </c>
      <c r="F1211" s="2" t="s">
        <v>2438</v>
      </c>
      <c r="G1211" s="2">
        <v>200</v>
      </c>
      <c r="H1211" s="2"/>
      <c r="I1211" s="2"/>
      <c r="J1211" s="2"/>
      <c r="K1211" s="2"/>
      <c r="L1211" s="2"/>
      <c r="M1211" s="2" t="s">
        <v>6237</v>
      </c>
      <c r="N1211" s="2" t="s">
        <v>3504</v>
      </c>
      <c r="O1211" s="2" t="s">
        <v>3365</v>
      </c>
      <c r="P1211" s="2" t="s">
        <v>3502</v>
      </c>
      <c r="Q1211" s="5" t="s">
        <v>6239</v>
      </c>
      <c r="R1211" s="3">
        <v>46510</v>
      </c>
      <c r="S1211" s="3">
        <v>46514</v>
      </c>
      <c r="T1211" s="2"/>
      <c r="U1211" s="2"/>
      <c r="V1211" s="2"/>
      <c r="W1211" s="2"/>
    </row>
    <row r="1212" spans="1:23" x14ac:dyDescent="0.25">
      <c r="A1212" s="2">
        <v>390270101112</v>
      </c>
      <c r="B1212" s="2" t="s">
        <v>23</v>
      </c>
      <c r="C1212" s="2" t="s">
        <v>24</v>
      </c>
      <c r="D1212" s="2" t="s">
        <v>2439</v>
      </c>
      <c r="E1212" s="5" t="s">
        <v>6241</v>
      </c>
      <c r="F1212" s="2" t="s">
        <v>2440</v>
      </c>
      <c r="G1212" s="2">
        <v>200</v>
      </c>
      <c r="H1212" s="2"/>
      <c r="I1212" s="2"/>
      <c r="J1212" s="2"/>
      <c r="K1212" s="2"/>
      <c r="L1212" s="2"/>
      <c r="M1212" s="2" t="s">
        <v>6240</v>
      </c>
      <c r="N1212" s="2" t="s">
        <v>6242</v>
      </c>
      <c r="O1212" s="2" t="s">
        <v>6441</v>
      </c>
      <c r="P1212" s="2" t="s">
        <v>2750</v>
      </c>
      <c r="Q1212" s="5" t="s">
        <v>6243</v>
      </c>
      <c r="R1212" s="3">
        <v>46510</v>
      </c>
      <c r="S1212" s="3">
        <v>46514</v>
      </c>
      <c r="T1212" s="2"/>
      <c r="U1212" s="2"/>
      <c r="V1212" s="2"/>
      <c r="W1212" s="2"/>
    </row>
    <row r="1213" spans="1:23" x14ac:dyDescent="0.25">
      <c r="A1213" s="2">
        <v>9274733295</v>
      </c>
      <c r="B1213" s="2" t="s">
        <v>23</v>
      </c>
      <c r="C1213" s="2" t="s">
        <v>24</v>
      </c>
      <c r="D1213" s="2" t="s">
        <v>2441</v>
      </c>
      <c r="E1213" s="5" t="s">
        <v>6244</v>
      </c>
      <c r="F1213" s="2" t="s">
        <v>2442</v>
      </c>
      <c r="G1213" s="2">
        <v>100</v>
      </c>
      <c r="H1213" s="2"/>
      <c r="I1213" s="2"/>
      <c r="J1213" s="2"/>
      <c r="K1213" s="2"/>
      <c r="L1213" s="2"/>
      <c r="M1213" s="2" t="s">
        <v>6245</v>
      </c>
      <c r="N1213" s="2" t="s">
        <v>4619</v>
      </c>
      <c r="O1213" s="2" t="s">
        <v>6439</v>
      </c>
      <c r="P1213" s="2" t="s">
        <v>2623</v>
      </c>
      <c r="Q1213" s="5" t="s">
        <v>6246</v>
      </c>
      <c r="R1213" s="3">
        <v>46510</v>
      </c>
      <c r="S1213" s="3">
        <v>46514</v>
      </c>
      <c r="T1213" s="2"/>
      <c r="U1213" s="2"/>
      <c r="V1213" s="2"/>
      <c r="W1213" s="2"/>
    </row>
    <row r="1214" spans="1:23" x14ac:dyDescent="0.25">
      <c r="A1214" s="2">
        <v>7929705063</v>
      </c>
      <c r="B1214" s="2" t="s">
        <v>23</v>
      </c>
      <c r="C1214" s="2" t="s">
        <v>24</v>
      </c>
      <c r="D1214" s="2" t="s">
        <v>2443</v>
      </c>
      <c r="E1214" s="5" t="s">
        <v>6178</v>
      </c>
      <c r="F1214" s="2" t="s">
        <v>2444</v>
      </c>
      <c r="G1214" s="2">
        <v>400</v>
      </c>
      <c r="H1214" s="2"/>
      <c r="I1214" s="2"/>
      <c r="J1214" s="2"/>
      <c r="K1214" s="2"/>
      <c r="L1214" s="2"/>
      <c r="M1214" s="2" t="s">
        <v>6247</v>
      </c>
      <c r="N1214" s="2" t="s">
        <v>4156</v>
      </c>
      <c r="O1214" s="2" t="s">
        <v>6439</v>
      </c>
      <c r="P1214" s="2" t="s">
        <v>2623</v>
      </c>
      <c r="Q1214" s="5" t="s">
        <v>6248</v>
      </c>
      <c r="R1214" s="3">
        <v>46510</v>
      </c>
      <c r="S1214" s="3">
        <v>46514</v>
      </c>
      <c r="T1214" s="2"/>
      <c r="U1214" s="2"/>
      <c r="V1214" s="2"/>
      <c r="W1214" s="2"/>
    </row>
    <row r="1215" spans="1:23" x14ac:dyDescent="0.25">
      <c r="A1215" s="2">
        <v>84871081091</v>
      </c>
      <c r="B1215" s="2" t="s">
        <v>23</v>
      </c>
      <c r="C1215" s="2" t="s">
        <v>24</v>
      </c>
      <c r="D1215" s="2" t="s">
        <v>2445</v>
      </c>
      <c r="E1215" s="5" t="s">
        <v>6251</v>
      </c>
      <c r="F1215" s="2" t="s">
        <v>2446</v>
      </c>
      <c r="G1215" s="2">
        <v>200</v>
      </c>
      <c r="H1215" s="2"/>
      <c r="I1215" s="2"/>
      <c r="J1215" s="2"/>
      <c r="K1215" s="2"/>
      <c r="L1215" s="2"/>
      <c r="M1215" s="2" t="s">
        <v>6249</v>
      </c>
      <c r="N1215" s="2" t="s">
        <v>6250</v>
      </c>
      <c r="O1215" s="2" t="s">
        <v>3365</v>
      </c>
      <c r="P1215" s="2" t="s">
        <v>3577</v>
      </c>
      <c r="Q1215" s="5" t="s">
        <v>6252</v>
      </c>
      <c r="R1215" s="3">
        <v>46510</v>
      </c>
      <c r="S1215" s="3">
        <v>46514</v>
      </c>
      <c r="T1215" s="2"/>
      <c r="U1215" s="2"/>
      <c r="V1215" s="2"/>
      <c r="W1215" s="2"/>
    </row>
    <row r="1216" spans="1:23" x14ac:dyDescent="0.25">
      <c r="A1216" s="2">
        <v>17157208030</v>
      </c>
      <c r="B1216" s="2" t="s">
        <v>23</v>
      </c>
      <c r="C1216" s="2" t="s">
        <v>24</v>
      </c>
      <c r="D1216" s="2" t="s">
        <v>2447</v>
      </c>
      <c r="E1216" s="5" t="s">
        <v>6253</v>
      </c>
      <c r="F1216" s="2" t="s">
        <v>2448</v>
      </c>
      <c r="G1216" s="2">
        <v>100</v>
      </c>
      <c r="H1216" s="2"/>
      <c r="I1216" s="2"/>
      <c r="J1216" s="2"/>
      <c r="K1216" s="2"/>
      <c r="L1216" s="2"/>
      <c r="M1216" s="2" t="s">
        <v>6256</v>
      </c>
      <c r="N1216" s="2" t="s">
        <v>2588</v>
      </c>
      <c r="O1216" s="2" t="s">
        <v>2585</v>
      </c>
      <c r="P1216" s="2" t="s">
        <v>2585</v>
      </c>
      <c r="Q1216" s="5" t="s">
        <v>6257</v>
      </c>
      <c r="R1216" s="3">
        <v>46510</v>
      </c>
      <c r="S1216" s="3">
        <v>46514</v>
      </c>
      <c r="T1216" s="2"/>
      <c r="U1216" s="2"/>
      <c r="V1216" s="2"/>
      <c r="W1216" s="2"/>
    </row>
    <row r="1217" spans="1:23" x14ac:dyDescent="0.25">
      <c r="A1217" s="2">
        <v>18667374648</v>
      </c>
      <c r="B1217" s="2" t="s">
        <v>23</v>
      </c>
      <c r="C1217" s="2" t="s">
        <v>24</v>
      </c>
      <c r="D1217" s="2" t="s">
        <v>2449</v>
      </c>
      <c r="E1217" s="5" t="s">
        <v>6258</v>
      </c>
      <c r="F1217" s="2" t="s">
        <v>2450</v>
      </c>
      <c r="G1217" s="2">
        <v>100</v>
      </c>
      <c r="H1217" s="2"/>
      <c r="I1217" s="2"/>
      <c r="J1217" s="2"/>
      <c r="K1217" s="2"/>
      <c r="L1217" s="2"/>
      <c r="M1217" s="2" t="s">
        <v>6275</v>
      </c>
      <c r="N1217" s="2" t="s">
        <v>2740</v>
      </c>
      <c r="O1217" s="2" t="s">
        <v>2585</v>
      </c>
      <c r="P1217" s="2" t="s">
        <v>2585</v>
      </c>
      <c r="Q1217" s="6"/>
      <c r="R1217" s="3">
        <v>46510</v>
      </c>
      <c r="S1217" s="3">
        <v>46514</v>
      </c>
      <c r="T1217" s="2"/>
      <c r="U1217" s="2"/>
      <c r="V1217" s="2"/>
      <c r="W1217" s="2"/>
    </row>
    <row r="1218" spans="1:23" x14ac:dyDescent="0.25">
      <c r="A1218" s="2">
        <v>18338476321</v>
      </c>
      <c r="B1218" s="2" t="s">
        <v>23</v>
      </c>
      <c r="C1218" s="2" t="s">
        <v>24</v>
      </c>
      <c r="D1218" s="2" t="s">
        <v>2451</v>
      </c>
      <c r="E1218" s="5" t="s">
        <v>6259</v>
      </c>
      <c r="F1218" s="2" t="s">
        <v>2452</v>
      </c>
      <c r="G1218" s="2">
        <v>2400</v>
      </c>
      <c r="H1218" s="2"/>
      <c r="I1218" s="2"/>
      <c r="J1218" s="2"/>
      <c r="K1218" s="2"/>
      <c r="L1218" s="2"/>
      <c r="M1218" s="2" t="s">
        <v>6276</v>
      </c>
      <c r="N1218" s="2" t="s">
        <v>2878</v>
      </c>
      <c r="O1218" s="2" t="s">
        <v>2585</v>
      </c>
      <c r="P1218" s="2" t="s">
        <v>2585</v>
      </c>
      <c r="Q1218" s="5" t="s">
        <v>6277</v>
      </c>
      <c r="R1218" s="3">
        <v>46510</v>
      </c>
      <c r="S1218" s="3">
        <v>46514</v>
      </c>
      <c r="T1218" s="2"/>
      <c r="U1218" s="2"/>
      <c r="V1218" s="2"/>
      <c r="W1218" s="2"/>
    </row>
    <row r="1219" spans="1:23" x14ac:dyDescent="0.25">
      <c r="A1219" s="2">
        <v>14147278483</v>
      </c>
      <c r="B1219" s="2" t="s">
        <v>23</v>
      </c>
      <c r="C1219" s="2" t="s">
        <v>24</v>
      </c>
      <c r="D1219" s="2" t="s">
        <v>2453</v>
      </c>
      <c r="E1219" s="5" t="s">
        <v>6260</v>
      </c>
      <c r="F1219" s="2" t="s">
        <v>2454</v>
      </c>
      <c r="G1219" s="2">
        <v>100</v>
      </c>
      <c r="H1219" s="2"/>
      <c r="I1219" s="2"/>
      <c r="J1219" s="2"/>
      <c r="K1219" s="2"/>
      <c r="L1219" s="2"/>
      <c r="M1219" s="2" t="s">
        <v>6261</v>
      </c>
      <c r="N1219" s="2" t="s">
        <v>2588</v>
      </c>
      <c r="O1219" s="2" t="s">
        <v>2585</v>
      </c>
      <c r="P1219" s="2" t="s">
        <v>2585</v>
      </c>
      <c r="Q1219" s="6"/>
      <c r="R1219" s="3">
        <v>46510</v>
      </c>
      <c r="S1219" s="3">
        <v>46514</v>
      </c>
      <c r="T1219" s="2"/>
      <c r="U1219" s="2"/>
      <c r="V1219" s="2"/>
      <c r="W1219" s="2"/>
    </row>
    <row r="1220" spans="1:23" x14ac:dyDescent="0.25">
      <c r="A1220" s="2">
        <v>2227577441</v>
      </c>
      <c r="B1220" s="2" t="s">
        <v>23</v>
      </c>
      <c r="C1220" s="2" t="s">
        <v>24</v>
      </c>
      <c r="D1220" s="2" t="s">
        <v>2455</v>
      </c>
      <c r="E1220" s="5" t="s">
        <v>6262</v>
      </c>
      <c r="F1220" s="2" t="s">
        <v>2456</v>
      </c>
      <c r="G1220" s="2">
        <v>800</v>
      </c>
      <c r="H1220" s="2"/>
      <c r="I1220" s="2"/>
      <c r="J1220" s="2"/>
      <c r="K1220" s="2"/>
      <c r="L1220" s="2"/>
      <c r="M1220" s="2" t="s">
        <v>6263</v>
      </c>
      <c r="N1220" s="2" t="s">
        <v>2723</v>
      </c>
      <c r="O1220" s="2" t="s">
        <v>6439</v>
      </c>
      <c r="P1220" s="2" t="s">
        <v>2623</v>
      </c>
      <c r="Q1220" s="5" t="s">
        <v>6264</v>
      </c>
      <c r="R1220" s="3">
        <v>46510</v>
      </c>
      <c r="S1220" s="3">
        <v>46514</v>
      </c>
      <c r="T1220" s="2"/>
      <c r="U1220" s="2"/>
      <c r="V1220" s="2"/>
      <c r="W1220" s="2"/>
    </row>
    <row r="1221" spans="1:23" x14ac:dyDescent="0.25">
      <c r="A1221" s="2">
        <v>17858257177</v>
      </c>
      <c r="B1221" s="2" t="s">
        <v>23</v>
      </c>
      <c r="C1221" s="2" t="s">
        <v>24</v>
      </c>
      <c r="D1221" s="2" t="s">
        <v>2457</v>
      </c>
      <c r="E1221" s="5" t="s">
        <v>6254</v>
      </c>
      <c r="F1221" s="2" t="s">
        <v>2458</v>
      </c>
      <c r="G1221" s="2">
        <v>600</v>
      </c>
      <c r="H1221" s="2"/>
      <c r="I1221" s="2"/>
      <c r="J1221" s="2"/>
      <c r="K1221" s="2"/>
      <c r="L1221" s="2"/>
      <c r="M1221" s="2" t="s">
        <v>6265</v>
      </c>
      <c r="N1221" s="2" t="s">
        <v>3122</v>
      </c>
      <c r="O1221" s="2" t="s">
        <v>2585</v>
      </c>
      <c r="P1221" s="2" t="s">
        <v>2585</v>
      </c>
      <c r="Q1221" s="5" t="s">
        <v>6266</v>
      </c>
      <c r="R1221" s="3">
        <v>46510</v>
      </c>
      <c r="S1221" s="3">
        <v>46514</v>
      </c>
      <c r="T1221" s="2"/>
      <c r="U1221" s="2"/>
      <c r="V1221" s="2"/>
      <c r="W1221" s="2"/>
    </row>
    <row r="1222" spans="1:23" x14ac:dyDescent="0.25">
      <c r="A1222" s="2">
        <v>8675523228315</v>
      </c>
      <c r="B1222" s="2" t="s">
        <v>23</v>
      </c>
      <c r="C1222" s="2" t="s">
        <v>24</v>
      </c>
      <c r="D1222" s="2" t="s">
        <v>2459</v>
      </c>
      <c r="E1222" s="5" t="s">
        <v>6267</v>
      </c>
      <c r="F1222" s="2" t="s">
        <v>2460</v>
      </c>
      <c r="G1222" s="2">
        <v>300</v>
      </c>
      <c r="H1222" s="2"/>
      <c r="I1222" s="2"/>
      <c r="J1222" s="2"/>
      <c r="K1222" s="2"/>
      <c r="L1222" s="2"/>
      <c r="M1222" s="2" t="s">
        <v>6268</v>
      </c>
      <c r="N1222" s="2" t="s">
        <v>2818</v>
      </c>
      <c r="O1222" s="2" t="s">
        <v>3365</v>
      </c>
      <c r="P1222" s="2" t="s">
        <v>2810</v>
      </c>
      <c r="Q1222" s="5" t="s">
        <v>6269</v>
      </c>
      <c r="R1222" s="3">
        <v>46510</v>
      </c>
      <c r="S1222" s="3">
        <v>46514</v>
      </c>
      <c r="T1222" s="2"/>
      <c r="U1222" s="2"/>
      <c r="V1222" s="2"/>
      <c r="W1222" s="2"/>
    </row>
    <row r="1223" spans="1:23" x14ac:dyDescent="0.25">
      <c r="A1223" s="2">
        <v>14137870664</v>
      </c>
      <c r="B1223" s="2" t="s">
        <v>23</v>
      </c>
      <c r="C1223" s="2" t="s">
        <v>24</v>
      </c>
      <c r="D1223" s="2" t="s">
        <v>2461</v>
      </c>
      <c r="E1223" s="5" t="s">
        <v>6271</v>
      </c>
      <c r="F1223" s="2" t="s">
        <v>2462</v>
      </c>
      <c r="G1223" s="2">
        <v>900</v>
      </c>
      <c r="H1223" s="2"/>
      <c r="I1223" s="2"/>
      <c r="J1223" s="2"/>
      <c r="K1223" s="2"/>
      <c r="L1223" s="2"/>
      <c r="M1223" s="2" t="s">
        <v>6270</v>
      </c>
      <c r="N1223" s="2" t="s">
        <v>2592</v>
      </c>
      <c r="O1223" s="2" t="s">
        <v>2585</v>
      </c>
      <c r="P1223" s="2" t="s">
        <v>2585</v>
      </c>
      <c r="Q1223" s="5" t="s">
        <v>6272</v>
      </c>
      <c r="R1223" s="3">
        <v>46510</v>
      </c>
      <c r="S1223" s="3">
        <v>46514</v>
      </c>
      <c r="T1223" s="2"/>
      <c r="U1223" s="2"/>
      <c r="V1223" s="2"/>
      <c r="W1223" s="2"/>
    </row>
    <row r="1224" spans="1:23" x14ac:dyDescent="0.25">
      <c r="A1224" s="2">
        <v>16307890990</v>
      </c>
      <c r="B1224" s="2" t="s">
        <v>23</v>
      </c>
      <c r="C1224" s="2" t="s">
        <v>24</v>
      </c>
      <c r="D1224" s="2" t="s">
        <v>2463</v>
      </c>
      <c r="E1224" s="5" t="s">
        <v>6255</v>
      </c>
      <c r="F1224" s="2" t="s">
        <v>2464</v>
      </c>
      <c r="G1224" s="2">
        <v>800</v>
      </c>
      <c r="H1224" s="2"/>
      <c r="I1224" s="2"/>
      <c r="J1224" s="2"/>
      <c r="K1224" s="2"/>
      <c r="L1224" s="2"/>
      <c r="M1224" s="2" t="s">
        <v>6273</v>
      </c>
      <c r="N1224" s="2" t="s">
        <v>2651</v>
      </c>
      <c r="O1224" s="2" t="s">
        <v>2585</v>
      </c>
      <c r="P1224" s="2" t="s">
        <v>2585</v>
      </c>
      <c r="Q1224" s="5" t="s">
        <v>6274</v>
      </c>
      <c r="R1224" s="3">
        <v>46510</v>
      </c>
      <c r="S1224" s="3">
        <v>46514</v>
      </c>
      <c r="T1224" s="2"/>
      <c r="U1224" s="2"/>
      <c r="V1224" s="2"/>
      <c r="W1224" s="2"/>
    </row>
    <row r="1225" spans="1:23" x14ac:dyDescent="0.25">
      <c r="A1225" s="2">
        <v>41552214111</v>
      </c>
      <c r="B1225" s="2" t="s">
        <v>23</v>
      </c>
      <c r="C1225" s="2" t="s">
        <v>24</v>
      </c>
      <c r="D1225" s="2" t="s">
        <v>2465</v>
      </c>
      <c r="E1225" s="5" t="s">
        <v>6278</v>
      </c>
      <c r="F1225" s="2" t="s">
        <v>2466</v>
      </c>
      <c r="G1225" s="2">
        <v>100</v>
      </c>
      <c r="H1225" s="2"/>
      <c r="I1225" s="2"/>
      <c r="J1225" s="2"/>
      <c r="K1225" s="2"/>
      <c r="L1225" s="2"/>
      <c r="M1225" s="2" t="s">
        <v>6279</v>
      </c>
      <c r="N1225" s="2" t="s">
        <v>6280</v>
      </c>
      <c r="O1225" s="2" t="s">
        <v>6440</v>
      </c>
      <c r="P1225" s="2" t="s">
        <v>2684</v>
      </c>
      <c r="Q1225" s="6"/>
      <c r="R1225" s="3">
        <v>46510</v>
      </c>
      <c r="S1225" s="3">
        <v>46514</v>
      </c>
      <c r="T1225" s="2"/>
      <c r="U1225" s="2"/>
      <c r="V1225" s="2"/>
      <c r="W1225" s="2"/>
    </row>
    <row r="1226" spans="1:23" x14ac:dyDescent="0.25">
      <c r="A1226" s="2">
        <v>8615806369890</v>
      </c>
      <c r="B1226" s="2" t="s">
        <v>23</v>
      </c>
      <c r="C1226" s="2" t="s">
        <v>24</v>
      </c>
      <c r="D1226" s="2" t="s">
        <v>2467</v>
      </c>
      <c r="E1226" s="5" t="s">
        <v>6281</v>
      </c>
      <c r="F1226" s="2" t="s">
        <v>2468</v>
      </c>
      <c r="G1226" s="2">
        <v>100</v>
      </c>
      <c r="H1226" s="2"/>
      <c r="I1226" s="2"/>
      <c r="J1226" s="2"/>
      <c r="K1226" s="2"/>
      <c r="L1226" s="2"/>
      <c r="M1226" s="2" t="s">
        <v>6283</v>
      </c>
      <c r="N1226" s="2" t="s">
        <v>6284</v>
      </c>
      <c r="O1226" s="2" t="s">
        <v>3365</v>
      </c>
      <c r="P1226" s="2" t="s">
        <v>2810</v>
      </c>
      <c r="Q1226" s="5" t="s">
        <v>6282</v>
      </c>
      <c r="R1226" s="3">
        <v>46510</v>
      </c>
      <c r="S1226" s="3">
        <v>46514</v>
      </c>
      <c r="T1226" s="2"/>
      <c r="U1226" s="2"/>
      <c r="V1226" s="2"/>
      <c r="W1226" s="2"/>
    </row>
    <row r="1227" spans="1:23" x14ac:dyDescent="0.25">
      <c r="A1227" s="2">
        <v>866315689937</v>
      </c>
      <c r="B1227" s="2" t="s">
        <v>23</v>
      </c>
      <c r="C1227" s="2" t="s">
        <v>24</v>
      </c>
      <c r="D1227" s="2" t="s">
        <v>2469</v>
      </c>
      <c r="E1227" s="5" t="s">
        <v>6285</v>
      </c>
      <c r="F1227" s="2" t="s">
        <v>2470</v>
      </c>
      <c r="G1227" s="2">
        <v>100</v>
      </c>
      <c r="H1227" s="2"/>
      <c r="I1227" s="2"/>
      <c r="J1227" s="2"/>
      <c r="K1227" s="2"/>
      <c r="L1227" s="2"/>
      <c r="M1227" s="2" t="s">
        <v>6286</v>
      </c>
      <c r="N1227" s="2" t="s">
        <v>6287</v>
      </c>
      <c r="O1227" s="2" t="s">
        <v>3365</v>
      </c>
      <c r="P1227" s="2" t="s">
        <v>2810</v>
      </c>
      <c r="Q1227" s="5" t="s">
        <v>6288</v>
      </c>
      <c r="R1227" s="3">
        <v>46510</v>
      </c>
      <c r="S1227" s="3">
        <v>46514</v>
      </c>
      <c r="T1227" s="2"/>
      <c r="U1227" s="2"/>
      <c r="V1227" s="2"/>
      <c r="W1227" s="2"/>
    </row>
    <row r="1228" spans="1:23" x14ac:dyDescent="0.25">
      <c r="A1228" s="2">
        <v>18038027170</v>
      </c>
      <c r="B1228" s="2" t="s">
        <v>23</v>
      </c>
      <c r="C1228" s="2" t="s">
        <v>24</v>
      </c>
      <c r="D1228" s="2" t="s">
        <v>2471</v>
      </c>
      <c r="E1228" s="5" t="s">
        <v>6290</v>
      </c>
      <c r="F1228" s="2" t="s">
        <v>2472</v>
      </c>
      <c r="G1228" s="2">
        <v>600</v>
      </c>
      <c r="H1228" s="2"/>
      <c r="I1228" s="2"/>
      <c r="J1228" s="2"/>
      <c r="K1228" s="2"/>
      <c r="L1228" s="2"/>
      <c r="M1228" s="2" t="s">
        <v>6289</v>
      </c>
      <c r="N1228" s="2" t="s">
        <v>2878</v>
      </c>
      <c r="O1228" s="2" t="s">
        <v>2585</v>
      </c>
      <c r="P1228" s="2" t="s">
        <v>2585</v>
      </c>
      <c r="Q1228" s="5" t="s">
        <v>6291</v>
      </c>
      <c r="R1228" s="3">
        <v>46510</v>
      </c>
      <c r="S1228" s="3">
        <v>46514</v>
      </c>
      <c r="T1228" s="2"/>
      <c r="U1228" s="2"/>
      <c r="V1228" s="2"/>
      <c r="W1228" s="2"/>
    </row>
    <row r="1229" spans="1:23" x14ac:dyDescent="0.25">
      <c r="A1229" s="2" t="s">
        <v>3904</v>
      </c>
      <c r="B1229" s="2" t="s">
        <v>23</v>
      </c>
      <c r="C1229" s="2" t="s">
        <v>24</v>
      </c>
      <c r="D1229" s="2" t="s">
        <v>2473</v>
      </c>
      <c r="E1229" s="5" t="s">
        <v>6292</v>
      </c>
      <c r="F1229" s="2" t="s">
        <v>2474</v>
      </c>
      <c r="G1229" s="2">
        <v>400</v>
      </c>
      <c r="H1229" s="2"/>
      <c r="I1229" s="2"/>
      <c r="J1229" s="2"/>
      <c r="K1229" s="2"/>
      <c r="L1229" s="2"/>
      <c r="M1229" s="2" t="s">
        <v>2713</v>
      </c>
      <c r="N1229" s="2"/>
      <c r="O1229" s="2" t="s">
        <v>3365</v>
      </c>
      <c r="P1229" s="2"/>
      <c r="Q1229" s="5" t="s">
        <v>6293</v>
      </c>
      <c r="R1229" s="3">
        <v>46510</v>
      </c>
      <c r="S1229" s="3">
        <v>46514</v>
      </c>
      <c r="T1229" s="2"/>
      <c r="U1229" s="2"/>
      <c r="V1229" s="2"/>
      <c r="W1229" s="2"/>
    </row>
    <row r="1230" spans="1:23" x14ac:dyDescent="0.25">
      <c r="A1230" s="2">
        <v>18002330874</v>
      </c>
      <c r="B1230" s="2" t="s">
        <v>23</v>
      </c>
      <c r="C1230" s="2" t="s">
        <v>24</v>
      </c>
      <c r="D1230" s="2" t="s">
        <v>2475</v>
      </c>
      <c r="E1230" s="5" t="s">
        <v>6294</v>
      </c>
      <c r="F1230" s="2" t="s">
        <v>2476</v>
      </c>
      <c r="G1230" s="2">
        <v>400</v>
      </c>
      <c r="H1230" s="2"/>
      <c r="I1230" s="2"/>
      <c r="J1230" s="2"/>
      <c r="K1230" s="2"/>
      <c r="L1230" s="2"/>
      <c r="M1230" s="2" t="s">
        <v>6296</v>
      </c>
      <c r="N1230" s="2" t="s">
        <v>2629</v>
      </c>
      <c r="O1230" s="2" t="s">
        <v>2585</v>
      </c>
      <c r="P1230" s="2" t="s">
        <v>2630</v>
      </c>
      <c r="Q1230" s="5" t="s">
        <v>6295</v>
      </c>
      <c r="R1230" s="3">
        <v>46510</v>
      </c>
      <c r="S1230" s="3">
        <v>46514</v>
      </c>
      <c r="T1230" s="2"/>
      <c r="U1230" s="2"/>
      <c r="V1230" s="2"/>
      <c r="W1230" s="2"/>
    </row>
    <row r="1231" spans="1:23" x14ac:dyDescent="0.25">
      <c r="A1231" s="2">
        <v>8615158704325</v>
      </c>
      <c r="B1231" s="2" t="s">
        <v>23</v>
      </c>
      <c r="C1231" s="2" t="s">
        <v>24</v>
      </c>
      <c r="D1231" s="2" t="s">
        <v>2477</v>
      </c>
      <c r="E1231" s="5" t="s">
        <v>6297</v>
      </c>
      <c r="F1231" s="2" t="s">
        <v>2478</v>
      </c>
      <c r="G1231" s="2">
        <v>100</v>
      </c>
      <c r="H1231" s="2"/>
      <c r="I1231" s="2"/>
      <c r="J1231" s="2"/>
      <c r="K1231" s="2"/>
      <c r="L1231" s="2"/>
      <c r="M1231" s="2" t="s">
        <v>6298</v>
      </c>
      <c r="N1231" s="2" t="s">
        <v>6299</v>
      </c>
      <c r="O1231" s="2" t="s">
        <v>3365</v>
      </c>
      <c r="P1231" s="2" t="s">
        <v>2810</v>
      </c>
      <c r="Q1231" s="5" t="s">
        <v>6300</v>
      </c>
      <c r="R1231" s="3">
        <v>46510</v>
      </c>
      <c r="S1231" s="3">
        <v>46514</v>
      </c>
      <c r="T1231" s="2"/>
      <c r="U1231" s="2"/>
      <c r="V1231" s="2"/>
      <c r="W1231" s="2"/>
    </row>
    <row r="1232" spans="1:23" x14ac:dyDescent="0.25">
      <c r="A1232" s="2">
        <v>8617134491391</v>
      </c>
      <c r="B1232" s="2" t="s">
        <v>23</v>
      </c>
      <c r="C1232" s="2" t="s">
        <v>24</v>
      </c>
      <c r="D1232" s="2" t="s">
        <v>2479</v>
      </c>
      <c r="E1232" s="6"/>
      <c r="F1232" s="2" t="s">
        <v>2480</v>
      </c>
      <c r="G1232" s="2">
        <v>100</v>
      </c>
      <c r="H1232" s="2"/>
      <c r="I1232" s="2"/>
      <c r="J1232" s="2"/>
      <c r="K1232" s="2"/>
      <c r="L1232" s="2"/>
      <c r="M1232" s="2" t="s">
        <v>6301</v>
      </c>
      <c r="N1232" s="2" t="s">
        <v>5081</v>
      </c>
      <c r="O1232" s="2" t="s">
        <v>3365</v>
      </c>
      <c r="P1232" s="2" t="s">
        <v>2810</v>
      </c>
      <c r="Q1232" s="6"/>
      <c r="R1232" s="3">
        <v>46510</v>
      </c>
      <c r="S1232" s="3">
        <v>46514</v>
      </c>
      <c r="T1232" s="2"/>
      <c r="U1232" s="2"/>
      <c r="V1232" s="2"/>
      <c r="W1232" s="2"/>
    </row>
    <row r="1233" spans="1:23" x14ac:dyDescent="0.25">
      <c r="A1233" s="2">
        <v>8613918433978</v>
      </c>
      <c r="B1233" s="2" t="s">
        <v>23</v>
      </c>
      <c r="C1233" s="2" t="s">
        <v>24</v>
      </c>
      <c r="D1233" s="2" t="s">
        <v>2481</v>
      </c>
      <c r="E1233" s="5" t="s">
        <v>6302</v>
      </c>
      <c r="F1233" s="2" t="s">
        <v>2482</v>
      </c>
      <c r="G1233" s="2">
        <v>100</v>
      </c>
      <c r="H1233" s="2"/>
      <c r="I1233" s="2"/>
      <c r="J1233" s="2"/>
      <c r="K1233" s="2"/>
      <c r="L1233" s="2"/>
      <c r="M1233" s="2" t="s">
        <v>6304</v>
      </c>
      <c r="N1233" s="2" t="s">
        <v>5081</v>
      </c>
      <c r="O1233" s="2" t="s">
        <v>3365</v>
      </c>
      <c r="P1233" s="2" t="s">
        <v>2810</v>
      </c>
      <c r="Q1233" s="5" t="s">
        <v>6303</v>
      </c>
      <c r="R1233" s="3">
        <v>46510</v>
      </c>
      <c r="S1233" s="3">
        <v>46514</v>
      </c>
      <c r="T1233" s="2"/>
      <c r="U1233" s="2"/>
      <c r="V1233" s="2"/>
      <c r="W1233" s="2"/>
    </row>
    <row r="1234" spans="1:23" x14ac:dyDescent="0.25">
      <c r="A1234" s="2">
        <v>18603493407</v>
      </c>
      <c r="B1234" s="2" t="s">
        <v>23</v>
      </c>
      <c r="C1234" s="2" t="s">
        <v>24</v>
      </c>
      <c r="D1234" s="2" t="s">
        <v>2483</v>
      </c>
      <c r="E1234" s="5" t="s">
        <v>6235</v>
      </c>
      <c r="F1234" s="2" t="s">
        <v>2484</v>
      </c>
      <c r="G1234" s="2">
        <v>100</v>
      </c>
      <c r="H1234" s="2"/>
      <c r="I1234" s="2"/>
      <c r="J1234" s="2"/>
      <c r="K1234" s="2"/>
      <c r="L1234" s="2"/>
      <c r="M1234" s="2" t="s">
        <v>6305</v>
      </c>
      <c r="N1234" s="2" t="s">
        <v>3257</v>
      </c>
      <c r="O1234" s="2" t="s">
        <v>2585</v>
      </c>
      <c r="P1234" s="2" t="s">
        <v>2585</v>
      </c>
      <c r="Q1234" s="5" t="s">
        <v>6307</v>
      </c>
      <c r="R1234" s="3">
        <v>46510</v>
      </c>
      <c r="S1234" s="3">
        <v>46514</v>
      </c>
      <c r="T1234" s="2"/>
      <c r="U1234" s="2"/>
      <c r="V1234" s="2"/>
      <c r="W1234" s="2"/>
    </row>
    <row r="1235" spans="1:23" x14ac:dyDescent="0.25">
      <c r="A1235" s="2">
        <v>17139609111</v>
      </c>
      <c r="B1235" s="2" t="s">
        <v>23</v>
      </c>
      <c r="C1235" s="2" t="s">
        <v>24</v>
      </c>
      <c r="D1235" s="2" t="s">
        <v>2485</v>
      </c>
      <c r="E1235" s="5" t="s">
        <v>6223</v>
      </c>
      <c r="F1235" s="2" t="s">
        <v>2486</v>
      </c>
      <c r="G1235" s="2">
        <v>4972.9001109999999</v>
      </c>
      <c r="H1235" s="2"/>
      <c r="I1235" s="2"/>
      <c r="J1235" s="2"/>
      <c r="K1235" s="2"/>
      <c r="L1235" s="2"/>
      <c r="M1235" s="2" t="s">
        <v>6309</v>
      </c>
      <c r="N1235" s="2" t="s">
        <v>2740</v>
      </c>
      <c r="O1235" s="2" t="s">
        <v>2585</v>
      </c>
      <c r="P1235" s="2" t="s">
        <v>2585</v>
      </c>
      <c r="Q1235" s="6"/>
      <c r="R1235" s="3">
        <v>46510</v>
      </c>
      <c r="S1235" s="3">
        <v>46514</v>
      </c>
      <c r="T1235" s="2"/>
      <c r="U1235" s="2"/>
      <c r="V1235" s="2"/>
      <c r="W1235" s="2"/>
    </row>
    <row r="1236" spans="1:23" x14ac:dyDescent="0.25">
      <c r="A1236" s="2">
        <v>18009991700</v>
      </c>
      <c r="B1236" s="2" t="s">
        <v>23</v>
      </c>
      <c r="C1236" s="2" t="s">
        <v>24</v>
      </c>
      <c r="D1236" s="2" t="s">
        <v>2487</v>
      </c>
      <c r="E1236" s="5" t="s">
        <v>6310</v>
      </c>
      <c r="F1236" s="2" t="s">
        <v>2488</v>
      </c>
      <c r="G1236" s="2">
        <v>200</v>
      </c>
      <c r="H1236" s="2"/>
      <c r="I1236" s="2"/>
      <c r="J1236" s="2"/>
      <c r="K1236" s="2"/>
      <c r="L1236" s="2"/>
      <c r="M1236" s="2" t="s">
        <v>6311</v>
      </c>
      <c r="N1236" s="2" t="s">
        <v>2613</v>
      </c>
      <c r="O1236" s="2" t="s">
        <v>2585</v>
      </c>
      <c r="P1236" s="2" t="s">
        <v>2585</v>
      </c>
      <c r="Q1236" s="5" t="s">
        <v>6312</v>
      </c>
      <c r="R1236" s="3">
        <v>46510</v>
      </c>
      <c r="S1236" s="3">
        <v>46514</v>
      </c>
      <c r="T1236" s="2"/>
      <c r="U1236" s="2"/>
      <c r="V1236" s="2"/>
      <c r="W1236" s="2"/>
    </row>
    <row r="1237" spans="1:23" x14ac:dyDescent="0.25">
      <c r="A1237" s="2">
        <v>18605646966</v>
      </c>
      <c r="B1237" s="2" t="s">
        <v>23</v>
      </c>
      <c r="C1237" s="2" t="s">
        <v>24</v>
      </c>
      <c r="D1237" s="2" t="s">
        <v>2489</v>
      </c>
      <c r="E1237" s="5" t="s">
        <v>6314</v>
      </c>
      <c r="F1237" s="2" t="s">
        <v>2490</v>
      </c>
      <c r="G1237" s="2">
        <v>200</v>
      </c>
      <c r="H1237" s="2"/>
      <c r="I1237" s="2"/>
      <c r="J1237" s="2"/>
      <c r="K1237" s="2"/>
      <c r="L1237" s="2"/>
      <c r="M1237" s="2" t="s">
        <v>6313</v>
      </c>
      <c r="N1237" s="2" t="s">
        <v>3257</v>
      </c>
      <c r="O1237" s="2" t="s">
        <v>2585</v>
      </c>
      <c r="P1237" s="2" t="s">
        <v>2585</v>
      </c>
      <c r="Q1237" s="5" t="s">
        <v>6316</v>
      </c>
      <c r="R1237" s="3">
        <v>46510</v>
      </c>
      <c r="S1237" s="3">
        <v>46514</v>
      </c>
      <c r="T1237" s="2"/>
      <c r="U1237" s="2"/>
      <c r="V1237" s="2"/>
      <c r="W1237" s="2"/>
    </row>
    <row r="1238" spans="1:23" x14ac:dyDescent="0.25">
      <c r="A1238" s="2">
        <v>19104525090</v>
      </c>
      <c r="B1238" s="2" t="s">
        <v>23</v>
      </c>
      <c r="C1238" s="2" t="s">
        <v>24</v>
      </c>
      <c r="D1238" s="2" t="s">
        <v>2491</v>
      </c>
      <c r="E1238" s="5" t="s">
        <v>6318</v>
      </c>
      <c r="F1238" s="2" t="s">
        <v>2492</v>
      </c>
      <c r="G1238" s="2">
        <v>800</v>
      </c>
      <c r="H1238" s="2"/>
      <c r="I1238" s="2"/>
      <c r="J1238" s="2"/>
      <c r="K1238" s="2"/>
      <c r="L1238" s="2"/>
      <c r="M1238" s="2" t="s">
        <v>6317</v>
      </c>
      <c r="N1238" s="2" t="s">
        <v>2680</v>
      </c>
      <c r="O1238" s="2" t="s">
        <v>2585</v>
      </c>
      <c r="P1238" s="2" t="s">
        <v>2585</v>
      </c>
      <c r="Q1238" s="5" t="s">
        <v>6319</v>
      </c>
      <c r="R1238" s="3">
        <v>46510</v>
      </c>
      <c r="S1238" s="3">
        <v>46514</v>
      </c>
      <c r="T1238" s="2"/>
      <c r="U1238" s="2"/>
      <c r="V1238" s="2"/>
      <c r="W1238" s="2"/>
    </row>
    <row r="1239" spans="1:23" x14ac:dyDescent="0.25">
      <c r="A1239" s="2">
        <v>14013332770</v>
      </c>
      <c r="B1239" s="2" t="s">
        <v>23</v>
      </c>
      <c r="C1239" s="2" t="s">
        <v>24</v>
      </c>
      <c r="D1239" s="2" t="s">
        <v>2493</v>
      </c>
      <c r="E1239" s="5" t="s">
        <v>6321</v>
      </c>
      <c r="F1239" s="2" t="s">
        <v>2494</v>
      </c>
      <c r="G1239" s="2">
        <v>2000</v>
      </c>
      <c r="H1239" s="2"/>
      <c r="I1239" s="2"/>
      <c r="J1239" s="2"/>
      <c r="K1239" s="2"/>
      <c r="L1239" s="2"/>
      <c r="M1239" s="2" t="s">
        <v>6320</v>
      </c>
      <c r="N1239" s="2" t="s">
        <v>2735</v>
      </c>
      <c r="O1239" s="2" t="s">
        <v>2585</v>
      </c>
      <c r="P1239" s="2" t="s">
        <v>2585</v>
      </c>
      <c r="Q1239" s="5" t="s">
        <v>6322</v>
      </c>
      <c r="R1239" s="3">
        <v>46510</v>
      </c>
      <c r="S1239" s="3">
        <v>46514</v>
      </c>
      <c r="T1239" s="2"/>
      <c r="U1239" s="2"/>
      <c r="V1239" s="2"/>
      <c r="W1239" s="2"/>
    </row>
    <row r="1240" spans="1:23" x14ac:dyDescent="0.25">
      <c r="A1240" s="2">
        <v>14805038584</v>
      </c>
      <c r="B1240" s="2" t="s">
        <v>23</v>
      </c>
      <c r="C1240" s="2" t="s">
        <v>24</v>
      </c>
      <c r="D1240" s="2" t="s">
        <v>2495</v>
      </c>
      <c r="E1240" s="5" t="s">
        <v>6308</v>
      </c>
      <c r="F1240" s="2" t="s">
        <v>2496</v>
      </c>
      <c r="G1240" s="2">
        <v>100</v>
      </c>
      <c r="H1240" s="2"/>
      <c r="I1240" s="2"/>
      <c r="J1240" s="2"/>
      <c r="K1240" s="2"/>
      <c r="L1240" s="2"/>
      <c r="M1240" s="2" t="s">
        <v>6323</v>
      </c>
      <c r="N1240" s="2" t="s">
        <v>5074</v>
      </c>
      <c r="O1240" s="2" t="s">
        <v>2585</v>
      </c>
      <c r="P1240" s="2" t="s">
        <v>2585</v>
      </c>
      <c r="Q1240" s="6"/>
      <c r="R1240" s="3">
        <v>46510</v>
      </c>
      <c r="S1240" s="3">
        <v>46514</v>
      </c>
      <c r="T1240" s="2"/>
      <c r="U1240" s="2"/>
      <c r="V1240" s="2"/>
      <c r="W1240" s="2"/>
    </row>
    <row r="1241" spans="1:23" x14ac:dyDescent="0.25">
      <c r="A1241" s="2">
        <v>12627864521</v>
      </c>
      <c r="B1241" s="2" t="s">
        <v>23</v>
      </c>
      <c r="C1241" s="2" t="s">
        <v>24</v>
      </c>
      <c r="D1241" s="2" t="s">
        <v>2497</v>
      </c>
      <c r="E1241" s="5" t="s">
        <v>6325</v>
      </c>
      <c r="F1241" s="2" t="s">
        <v>2498</v>
      </c>
      <c r="G1241" s="2">
        <v>100</v>
      </c>
      <c r="H1241" s="2"/>
      <c r="I1241" s="2"/>
      <c r="J1241" s="2"/>
      <c r="K1241" s="2"/>
      <c r="L1241" s="2"/>
      <c r="M1241" s="2" t="s">
        <v>6324</v>
      </c>
      <c r="N1241" s="2" t="s">
        <v>2588</v>
      </c>
      <c r="O1241" s="2" t="s">
        <v>2585</v>
      </c>
      <c r="P1241" s="2" t="s">
        <v>2585</v>
      </c>
      <c r="Q1241" s="5" t="s">
        <v>6326</v>
      </c>
      <c r="R1241" s="3">
        <v>46510</v>
      </c>
      <c r="S1241" s="3">
        <v>46514</v>
      </c>
      <c r="T1241" s="2"/>
      <c r="U1241" s="2"/>
      <c r="V1241" s="2"/>
      <c r="W1241" s="2"/>
    </row>
    <row r="1242" spans="1:23" x14ac:dyDescent="0.25">
      <c r="A1242" s="2">
        <v>18604969603</v>
      </c>
      <c r="B1242" s="2" t="s">
        <v>23</v>
      </c>
      <c r="C1242" s="2" t="s">
        <v>24</v>
      </c>
      <c r="D1242" s="2" t="s">
        <v>2499</v>
      </c>
      <c r="E1242" s="5" t="s">
        <v>6328</v>
      </c>
      <c r="F1242" s="2" t="s">
        <v>2500</v>
      </c>
      <c r="G1242" s="2">
        <v>6300</v>
      </c>
      <c r="H1242" s="2"/>
      <c r="I1242" s="2"/>
      <c r="J1242" s="2"/>
      <c r="K1242" s="2"/>
      <c r="L1242" s="2"/>
      <c r="M1242" s="2" t="s">
        <v>6327</v>
      </c>
      <c r="N1242" s="2" t="s">
        <v>3257</v>
      </c>
      <c r="O1242" s="2" t="s">
        <v>2585</v>
      </c>
      <c r="P1242" s="2" t="s">
        <v>2585</v>
      </c>
      <c r="Q1242" s="5" t="s">
        <v>6329</v>
      </c>
      <c r="R1242" s="3">
        <v>46510</v>
      </c>
      <c r="S1242" s="3">
        <v>46514</v>
      </c>
      <c r="T1242" s="2"/>
      <c r="U1242" s="2"/>
      <c r="V1242" s="2"/>
      <c r="W1242" s="2"/>
    </row>
    <row r="1243" spans="1:23" x14ac:dyDescent="0.25">
      <c r="A1243" s="2">
        <v>8676982622433</v>
      </c>
      <c r="B1243" s="2" t="s">
        <v>23</v>
      </c>
      <c r="C1243" s="2" t="s">
        <v>24</v>
      </c>
      <c r="D1243" s="2" t="s">
        <v>2501</v>
      </c>
      <c r="E1243" s="5" t="s">
        <v>6330</v>
      </c>
      <c r="F1243" s="2" t="s">
        <v>2502</v>
      </c>
      <c r="G1243" s="2">
        <v>200</v>
      </c>
      <c r="H1243" s="2"/>
      <c r="I1243" s="2"/>
      <c r="J1243" s="2"/>
      <c r="K1243" s="2"/>
      <c r="L1243" s="2"/>
      <c r="M1243" s="2" t="s">
        <v>6342</v>
      </c>
      <c r="N1243" s="2" t="s">
        <v>2833</v>
      </c>
      <c r="O1243" s="2" t="s">
        <v>3365</v>
      </c>
      <c r="P1243" s="2" t="s">
        <v>2810</v>
      </c>
      <c r="Q1243" s="5" t="s">
        <v>6343</v>
      </c>
      <c r="R1243" s="3">
        <v>46510</v>
      </c>
      <c r="S1243" s="3">
        <v>46514</v>
      </c>
      <c r="T1243" s="2"/>
      <c r="U1243" s="2"/>
      <c r="V1243" s="2"/>
      <c r="W1243" s="2"/>
    </row>
    <row r="1244" spans="1:23" x14ac:dyDescent="0.25">
      <c r="A1244" s="2">
        <v>8675529376658</v>
      </c>
      <c r="B1244" s="2" t="s">
        <v>23</v>
      </c>
      <c r="C1244" s="2" t="s">
        <v>24</v>
      </c>
      <c r="D1244" s="2" t="s">
        <v>2503</v>
      </c>
      <c r="E1244" s="5" t="s">
        <v>6331</v>
      </c>
      <c r="F1244" s="2" t="s">
        <v>2504</v>
      </c>
      <c r="G1244" s="2">
        <v>100</v>
      </c>
      <c r="H1244" s="2"/>
      <c r="I1244" s="2"/>
      <c r="J1244" s="2"/>
      <c r="K1244" s="2"/>
      <c r="L1244" s="2"/>
      <c r="M1244" s="2" t="s">
        <v>6341</v>
      </c>
      <c r="N1244" s="2" t="s">
        <v>2859</v>
      </c>
      <c r="O1244" s="2" t="s">
        <v>3365</v>
      </c>
      <c r="P1244" s="2" t="s">
        <v>2810</v>
      </c>
      <c r="Q1244" s="5" t="s">
        <v>6340</v>
      </c>
      <c r="R1244" s="3">
        <v>46510</v>
      </c>
      <c r="S1244" s="3">
        <v>46514</v>
      </c>
      <c r="T1244" s="2"/>
      <c r="U1244" s="2"/>
      <c r="V1244" s="2"/>
      <c r="W1244" s="2"/>
    </row>
    <row r="1245" spans="1:23" x14ac:dyDescent="0.25">
      <c r="A1245" s="2">
        <v>8618352831680</v>
      </c>
      <c r="B1245" s="2" t="s">
        <v>23</v>
      </c>
      <c r="C1245" s="2" t="s">
        <v>24</v>
      </c>
      <c r="D1245" s="2" t="s">
        <v>2505</v>
      </c>
      <c r="E1245" s="5" t="s">
        <v>6332</v>
      </c>
      <c r="F1245" s="2" t="s">
        <v>2506</v>
      </c>
      <c r="G1245" s="2">
        <v>200</v>
      </c>
      <c r="H1245" s="2"/>
      <c r="I1245" s="2"/>
      <c r="J1245" s="2"/>
      <c r="K1245" s="2"/>
      <c r="L1245" s="2"/>
      <c r="M1245" s="2" t="s">
        <v>6338</v>
      </c>
      <c r="N1245" s="2" t="s">
        <v>6339</v>
      </c>
      <c r="O1245" s="2" t="s">
        <v>3365</v>
      </c>
      <c r="P1245" s="2" t="s">
        <v>2810</v>
      </c>
      <c r="Q1245" s="5" t="s">
        <v>6337</v>
      </c>
      <c r="R1245" s="3">
        <v>46510</v>
      </c>
      <c r="S1245" s="3">
        <v>46514</v>
      </c>
      <c r="T1245" s="2"/>
      <c r="U1245" s="2"/>
      <c r="V1245" s="2"/>
      <c r="W1245" s="2"/>
    </row>
    <row r="1246" spans="1:23" x14ac:dyDescent="0.25">
      <c r="A1246" s="2">
        <v>18002489748</v>
      </c>
      <c r="B1246" s="2" t="s">
        <v>23</v>
      </c>
      <c r="C1246" s="2" t="s">
        <v>24</v>
      </c>
      <c r="D1246" s="2" t="s">
        <v>2507</v>
      </c>
      <c r="E1246" s="5" t="s">
        <v>6315</v>
      </c>
      <c r="F1246" s="2" t="s">
        <v>2508</v>
      </c>
      <c r="G1246" s="2">
        <v>400</v>
      </c>
      <c r="H1246" s="2"/>
      <c r="I1246" s="2"/>
      <c r="J1246" s="2"/>
      <c r="K1246" s="2"/>
      <c r="L1246" s="2"/>
      <c r="M1246" s="2" t="s">
        <v>6333</v>
      </c>
      <c r="N1246" s="2" t="s">
        <v>2656</v>
      </c>
      <c r="O1246" s="2" t="s">
        <v>2585</v>
      </c>
      <c r="P1246" s="2" t="s">
        <v>2585</v>
      </c>
      <c r="Q1246" s="5" t="s">
        <v>6334</v>
      </c>
      <c r="R1246" s="3">
        <v>46510</v>
      </c>
      <c r="S1246" s="3">
        <v>46514</v>
      </c>
      <c r="T1246" s="2"/>
      <c r="U1246" s="2"/>
      <c r="V1246" s="2"/>
      <c r="W1246" s="2"/>
    </row>
    <row r="1247" spans="1:23" x14ac:dyDescent="0.25">
      <c r="A1247" s="2">
        <v>18142051505</v>
      </c>
      <c r="B1247" s="2" t="s">
        <v>23</v>
      </c>
      <c r="C1247" s="2" t="s">
        <v>24</v>
      </c>
      <c r="D1247" s="2" t="s">
        <v>2509</v>
      </c>
      <c r="E1247" s="5" t="s">
        <v>6306</v>
      </c>
      <c r="F1247" s="2" t="s">
        <v>2510</v>
      </c>
      <c r="G1247" s="2">
        <v>100</v>
      </c>
      <c r="H1247" s="2"/>
      <c r="I1247" s="2"/>
      <c r="J1247" s="2"/>
      <c r="K1247" s="2"/>
      <c r="L1247" s="2"/>
      <c r="M1247" s="2" t="s">
        <v>6335</v>
      </c>
      <c r="N1247" s="2" t="s">
        <v>2613</v>
      </c>
      <c r="O1247" s="2" t="s">
        <v>2585</v>
      </c>
      <c r="P1247" s="2" t="s">
        <v>2585</v>
      </c>
      <c r="Q1247" s="5" t="s">
        <v>6336</v>
      </c>
      <c r="R1247" s="3">
        <v>46510</v>
      </c>
      <c r="S1247" s="3">
        <v>46514</v>
      </c>
      <c r="T1247" s="2"/>
      <c r="U1247" s="2"/>
      <c r="V1247" s="2"/>
      <c r="W1247" s="2"/>
    </row>
    <row r="1248" spans="1:23" x14ac:dyDescent="0.25">
      <c r="A1248" s="2">
        <v>13307264000</v>
      </c>
      <c r="B1248" s="2" t="s">
        <v>23</v>
      </c>
      <c r="C1248" s="2" t="s">
        <v>24</v>
      </c>
      <c r="D1248" s="2" t="s">
        <v>2511</v>
      </c>
      <c r="E1248" s="5" t="s">
        <v>6346</v>
      </c>
      <c r="F1248" s="2" t="s">
        <v>2512</v>
      </c>
      <c r="G1248" s="2">
        <v>1200</v>
      </c>
      <c r="H1248" s="2"/>
      <c r="I1248" s="2"/>
      <c r="J1248" s="2"/>
      <c r="K1248" s="2"/>
      <c r="L1248" s="2"/>
      <c r="M1248" s="2" t="s">
        <v>6345</v>
      </c>
      <c r="N1248" s="2" t="s">
        <v>2584</v>
      </c>
      <c r="O1248" s="2" t="s">
        <v>2585</v>
      </c>
      <c r="P1248" s="2" t="s">
        <v>2585</v>
      </c>
      <c r="Q1248" s="5" t="s">
        <v>6347</v>
      </c>
      <c r="R1248" s="3">
        <v>46510</v>
      </c>
      <c r="S1248" s="3">
        <v>46514</v>
      </c>
      <c r="T1248" s="2"/>
      <c r="U1248" s="2"/>
      <c r="V1248" s="2"/>
      <c r="W1248" s="2"/>
    </row>
    <row r="1249" spans="1:23" x14ac:dyDescent="0.25">
      <c r="A1249" s="2">
        <v>8613096974126</v>
      </c>
      <c r="B1249" s="2" t="s">
        <v>23</v>
      </c>
      <c r="C1249" s="2" t="s">
        <v>24</v>
      </c>
      <c r="D1249" s="2" t="s">
        <v>2513</v>
      </c>
      <c r="E1249" s="5" t="s">
        <v>6348</v>
      </c>
      <c r="F1249" s="2" t="s">
        <v>2514</v>
      </c>
      <c r="G1249" s="2">
        <v>100</v>
      </c>
      <c r="H1249" s="2"/>
      <c r="I1249" s="2"/>
      <c r="J1249" s="2"/>
      <c r="K1249" s="2"/>
      <c r="L1249" s="2"/>
      <c r="M1249" s="2" t="s">
        <v>6349</v>
      </c>
      <c r="N1249" s="2" t="s">
        <v>6350</v>
      </c>
      <c r="O1249" s="2" t="s">
        <v>3365</v>
      </c>
      <c r="P1249" s="2" t="s">
        <v>2810</v>
      </c>
      <c r="Q1249" s="5" t="s">
        <v>6351</v>
      </c>
      <c r="R1249" s="3">
        <v>46510</v>
      </c>
      <c r="S1249" s="3">
        <v>46514</v>
      </c>
      <c r="T1249" s="2"/>
      <c r="U1249" s="2"/>
      <c r="V1249" s="2"/>
      <c r="W1249" s="2"/>
    </row>
    <row r="1250" spans="1:23" x14ac:dyDescent="0.25">
      <c r="A1250" s="2">
        <v>31462089770</v>
      </c>
      <c r="B1250" s="2" t="s">
        <v>23</v>
      </c>
      <c r="C1250" s="2" t="s">
        <v>24</v>
      </c>
      <c r="D1250" s="2" t="s">
        <v>2515</v>
      </c>
      <c r="E1250" s="5" t="s">
        <v>6353</v>
      </c>
      <c r="F1250" s="2" t="s">
        <v>2516</v>
      </c>
      <c r="G1250" s="2">
        <v>400</v>
      </c>
      <c r="H1250" s="2"/>
      <c r="I1250" s="2"/>
      <c r="J1250" s="2"/>
      <c r="K1250" s="2"/>
      <c r="L1250" s="2"/>
      <c r="M1250" s="2" t="s">
        <v>6352</v>
      </c>
      <c r="N1250" s="2" t="s">
        <v>6354</v>
      </c>
      <c r="O1250" s="2" t="s">
        <v>6440</v>
      </c>
      <c r="P1250" s="2" t="s">
        <v>3815</v>
      </c>
      <c r="Q1250" s="5" t="s">
        <v>6355</v>
      </c>
      <c r="R1250" s="3">
        <v>46510</v>
      </c>
      <c r="S1250" s="3">
        <v>46514</v>
      </c>
      <c r="T1250" s="2"/>
      <c r="U1250" s="2"/>
      <c r="V1250" s="2"/>
      <c r="W1250" s="2"/>
    </row>
    <row r="1251" spans="1:23" x14ac:dyDescent="0.25">
      <c r="A1251" s="2">
        <v>8675729262000</v>
      </c>
      <c r="B1251" s="2" t="s">
        <v>23</v>
      </c>
      <c r="C1251" s="2" t="s">
        <v>24</v>
      </c>
      <c r="D1251" s="2" t="s">
        <v>2517</v>
      </c>
      <c r="E1251" s="5" t="s">
        <v>6356</v>
      </c>
      <c r="F1251" s="2" t="s">
        <v>2518</v>
      </c>
      <c r="G1251" s="2">
        <v>3000</v>
      </c>
      <c r="H1251" s="2"/>
      <c r="I1251" s="2"/>
      <c r="J1251" s="2"/>
      <c r="K1251" s="2"/>
      <c r="L1251" s="2"/>
      <c r="M1251" s="2" t="s">
        <v>6357</v>
      </c>
      <c r="N1251" s="2" t="s">
        <v>3830</v>
      </c>
      <c r="O1251" s="2" t="s">
        <v>3365</v>
      </c>
      <c r="P1251" s="2" t="s">
        <v>2810</v>
      </c>
      <c r="Q1251" s="5" t="s">
        <v>6358</v>
      </c>
      <c r="R1251" s="3">
        <v>46510</v>
      </c>
      <c r="S1251" s="3">
        <v>46514</v>
      </c>
      <c r="T1251" s="2"/>
      <c r="U1251" s="2"/>
      <c r="V1251" s="2"/>
      <c r="W1251" s="2"/>
    </row>
    <row r="1252" spans="1:23" x14ac:dyDescent="0.25">
      <c r="A1252" s="2">
        <v>17347448120</v>
      </c>
      <c r="B1252" s="2" t="s">
        <v>23</v>
      </c>
      <c r="C1252" s="2" t="s">
        <v>24</v>
      </c>
      <c r="D1252" s="2" t="s">
        <v>2519</v>
      </c>
      <c r="E1252" s="5" t="s">
        <v>6359</v>
      </c>
      <c r="F1252" s="2" t="s">
        <v>2520</v>
      </c>
      <c r="G1252" s="2">
        <v>2000</v>
      </c>
      <c r="H1252" s="2"/>
      <c r="I1252" s="2"/>
      <c r="J1252" s="2"/>
      <c r="K1252" s="2"/>
      <c r="L1252" s="2"/>
      <c r="M1252" s="2" t="s">
        <v>6363</v>
      </c>
      <c r="N1252" s="2" t="s">
        <v>2656</v>
      </c>
      <c r="O1252" s="2" t="s">
        <v>2585</v>
      </c>
      <c r="P1252" s="2" t="s">
        <v>2585</v>
      </c>
      <c r="Q1252" s="5"/>
      <c r="R1252" s="3">
        <v>46510</v>
      </c>
      <c r="S1252" s="3">
        <v>46514</v>
      </c>
      <c r="T1252" s="2"/>
      <c r="U1252" s="2"/>
      <c r="V1252" s="2"/>
      <c r="W1252" s="2"/>
    </row>
    <row r="1253" spans="1:23" x14ac:dyDescent="0.25">
      <c r="A1253" s="2">
        <v>14014631800</v>
      </c>
      <c r="B1253" s="2" t="s">
        <v>23</v>
      </c>
      <c r="C1253" s="2" t="s">
        <v>24</v>
      </c>
      <c r="D1253" s="2" t="s">
        <v>2521</v>
      </c>
      <c r="E1253" s="5" t="s">
        <v>6365</v>
      </c>
      <c r="F1253" s="2" t="s">
        <v>2522</v>
      </c>
      <c r="G1253" s="2">
        <v>2800</v>
      </c>
      <c r="H1253" s="2"/>
      <c r="I1253" s="2"/>
      <c r="J1253" s="2"/>
      <c r="K1253" s="2"/>
      <c r="L1253" s="2"/>
      <c r="M1253" s="2" t="s">
        <v>6364</v>
      </c>
      <c r="N1253" s="2" t="s">
        <v>2735</v>
      </c>
      <c r="O1253" s="2" t="s">
        <v>2585</v>
      </c>
      <c r="P1253" s="2" t="s">
        <v>2585</v>
      </c>
      <c r="Q1253" s="5" t="s">
        <v>6366</v>
      </c>
      <c r="R1253" s="3">
        <v>46510</v>
      </c>
      <c r="S1253" s="3">
        <v>46514</v>
      </c>
      <c r="T1253" s="2"/>
      <c r="U1253" s="2"/>
      <c r="V1253" s="2"/>
      <c r="W1253" s="2"/>
    </row>
    <row r="1254" spans="1:23" x14ac:dyDescent="0.25">
      <c r="A1254" s="2">
        <v>4976176750</v>
      </c>
      <c r="B1254" s="2" t="s">
        <v>23</v>
      </c>
      <c r="C1254" s="2" t="s">
        <v>24</v>
      </c>
      <c r="D1254" s="2" t="s">
        <v>2523</v>
      </c>
      <c r="E1254" s="5" t="s">
        <v>6368</v>
      </c>
      <c r="F1254" s="2" t="s">
        <v>2524</v>
      </c>
      <c r="G1254" s="2">
        <v>800</v>
      </c>
      <c r="H1254" s="2"/>
      <c r="I1254" s="2"/>
      <c r="J1254" s="2"/>
      <c r="K1254" s="2"/>
      <c r="L1254" s="2"/>
      <c r="M1254" s="2" t="s">
        <v>6367</v>
      </c>
      <c r="N1254" s="2" t="s">
        <v>6369</v>
      </c>
      <c r="O1254" s="2" t="s">
        <v>2982</v>
      </c>
      <c r="P1254" s="2" t="s">
        <v>2982</v>
      </c>
      <c r="Q1254" s="5" t="s">
        <v>6370</v>
      </c>
      <c r="R1254" s="3">
        <v>46510</v>
      </c>
      <c r="S1254" s="3">
        <v>46514</v>
      </c>
      <c r="T1254" s="2"/>
      <c r="U1254" s="2"/>
      <c r="V1254" s="2"/>
      <c r="W1254" s="2"/>
    </row>
    <row r="1255" spans="1:23" x14ac:dyDescent="0.25">
      <c r="A1255" s="2">
        <v>390425600843</v>
      </c>
      <c r="B1255" s="2" t="s">
        <v>23</v>
      </c>
      <c r="C1255" s="2" t="s">
        <v>24</v>
      </c>
      <c r="D1255" s="2" t="s">
        <v>2525</v>
      </c>
      <c r="E1255" s="5" t="s">
        <v>6371</v>
      </c>
      <c r="F1255" s="2" t="s">
        <v>2526</v>
      </c>
      <c r="G1255" s="2">
        <v>200</v>
      </c>
      <c r="H1255" s="2"/>
      <c r="I1255" s="2"/>
      <c r="J1255" s="2"/>
      <c r="K1255" s="2"/>
      <c r="L1255" s="2"/>
      <c r="M1255" s="2" t="s">
        <v>6372</v>
      </c>
      <c r="N1255" s="2" t="s">
        <v>6374</v>
      </c>
      <c r="O1255" s="2" t="s">
        <v>6441</v>
      </c>
      <c r="P1255" s="2" t="s">
        <v>2750</v>
      </c>
      <c r="Q1255" s="5" t="s">
        <v>6373</v>
      </c>
      <c r="R1255" s="3">
        <v>46510</v>
      </c>
      <c r="S1255" s="3">
        <v>46514</v>
      </c>
      <c r="T1255" s="2"/>
      <c r="U1255" s="2"/>
      <c r="V1255" s="2"/>
      <c r="W1255" s="2"/>
    </row>
    <row r="1256" spans="1:23" x14ac:dyDescent="0.25">
      <c r="A1256" s="2">
        <v>4461750154</v>
      </c>
      <c r="B1256" s="2" t="s">
        <v>23</v>
      </c>
      <c r="C1256" s="2" t="s">
        <v>24</v>
      </c>
      <c r="D1256" s="2" t="s">
        <v>2527</v>
      </c>
      <c r="E1256" s="5" t="s">
        <v>6377</v>
      </c>
      <c r="F1256" s="2" t="s">
        <v>2528</v>
      </c>
      <c r="G1256" s="2">
        <v>800</v>
      </c>
      <c r="H1256" s="2"/>
      <c r="I1256" s="2"/>
      <c r="J1256" s="2"/>
      <c r="K1256" s="2"/>
      <c r="L1256" s="2"/>
      <c r="M1256" s="2" t="s">
        <v>6375</v>
      </c>
      <c r="N1256" s="2" t="s">
        <v>3231</v>
      </c>
      <c r="O1256" s="2" t="s">
        <v>6439</v>
      </c>
      <c r="P1256" s="2" t="s">
        <v>2623</v>
      </c>
      <c r="Q1256" s="5" t="s">
        <v>6376</v>
      </c>
      <c r="R1256" s="3">
        <v>46510</v>
      </c>
      <c r="S1256" s="3">
        <v>46514</v>
      </c>
      <c r="T1256" s="2"/>
      <c r="U1256" s="2"/>
      <c r="V1256" s="2"/>
      <c r="W1256" s="2"/>
    </row>
    <row r="1257" spans="1:23" x14ac:dyDescent="0.25">
      <c r="A1257" s="2">
        <v>18002235202</v>
      </c>
      <c r="B1257" s="2" t="s">
        <v>23</v>
      </c>
      <c r="C1257" s="2" t="s">
        <v>24</v>
      </c>
      <c r="D1257" s="2" t="s">
        <v>2529</v>
      </c>
      <c r="E1257" s="5" t="s">
        <v>6379</v>
      </c>
      <c r="F1257" s="2" t="s">
        <v>2530</v>
      </c>
      <c r="G1257" s="2">
        <v>100</v>
      </c>
      <c r="H1257" s="2"/>
      <c r="I1257" s="2"/>
      <c r="J1257" s="2"/>
      <c r="K1257" s="2"/>
      <c r="L1257" s="2"/>
      <c r="M1257" s="2" t="s">
        <v>6378</v>
      </c>
      <c r="N1257" s="2" t="s">
        <v>2651</v>
      </c>
      <c r="O1257" s="2" t="s">
        <v>2585</v>
      </c>
      <c r="P1257" s="2" t="s">
        <v>2585</v>
      </c>
      <c r="Q1257" s="5" t="s">
        <v>6380</v>
      </c>
      <c r="R1257" s="3">
        <v>46510</v>
      </c>
      <c r="S1257" s="3">
        <v>46514</v>
      </c>
      <c r="T1257" s="2"/>
      <c r="U1257" s="2"/>
      <c r="V1257" s="2"/>
      <c r="W1257" s="2"/>
    </row>
    <row r="1258" spans="1:23" x14ac:dyDescent="0.25">
      <c r="A1258" s="2">
        <v>18778537867</v>
      </c>
      <c r="B1258" s="2" t="s">
        <v>23</v>
      </c>
      <c r="C1258" s="2" t="s">
        <v>24</v>
      </c>
      <c r="D1258" s="2" t="s">
        <v>2531</v>
      </c>
      <c r="E1258" s="5" t="s">
        <v>6382</v>
      </c>
      <c r="F1258" s="2" t="s">
        <v>2532</v>
      </c>
      <c r="G1258" s="2">
        <v>200</v>
      </c>
      <c r="H1258" s="2"/>
      <c r="I1258" s="2"/>
      <c r="J1258" s="2"/>
      <c r="K1258" s="2"/>
      <c r="L1258" s="2"/>
      <c r="M1258" s="2" t="s">
        <v>6381</v>
      </c>
      <c r="N1258" s="2" t="s">
        <v>2680</v>
      </c>
      <c r="O1258" s="2" t="s">
        <v>2585</v>
      </c>
      <c r="P1258" s="2" t="s">
        <v>2585</v>
      </c>
      <c r="Q1258" s="5" t="s">
        <v>6383</v>
      </c>
      <c r="R1258" s="3">
        <v>46510</v>
      </c>
      <c r="S1258" s="3">
        <v>46514</v>
      </c>
      <c r="T1258" s="2"/>
      <c r="U1258" s="2"/>
      <c r="V1258" s="2"/>
      <c r="W1258" s="2"/>
    </row>
    <row r="1259" spans="1:23" x14ac:dyDescent="0.25">
      <c r="A1259" s="2">
        <v>18139207434</v>
      </c>
      <c r="B1259" s="2" t="s">
        <v>23</v>
      </c>
      <c r="C1259" s="2" t="s">
        <v>24</v>
      </c>
      <c r="D1259" s="2" t="s">
        <v>2533</v>
      </c>
      <c r="E1259" s="5" t="s">
        <v>6384</v>
      </c>
      <c r="F1259" s="2" t="s">
        <v>2534</v>
      </c>
      <c r="G1259" s="2">
        <v>900</v>
      </c>
      <c r="H1259" s="2"/>
      <c r="I1259" s="2"/>
      <c r="J1259" s="2"/>
      <c r="K1259" s="2"/>
      <c r="L1259" s="2"/>
      <c r="M1259" s="2" t="s">
        <v>6385</v>
      </c>
      <c r="N1259" s="2" t="s">
        <v>2740</v>
      </c>
      <c r="O1259" s="2" t="s">
        <v>2585</v>
      </c>
      <c r="P1259" s="2" t="s">
        <v>2585</v>
      </c>
      <c r="Q1259" s="5" t="s">
        <v>6386</v>
      </c>
      <c r="R1259" s="3">
        <v>46510</v>
      </c>
      <c r="S1259" s="3">
        <v>46514</v>
      </c>
      <c r="T1259" s="2"/>
      <c r="U1259" s="2"/>
      <c r="V1259" s="2"/>
      <c r="W1259" s="2"/>
    </row>
    <row r="1260" spans="1:23" x14ac:dyDescent="0.25">
      <c r="A1260" s="2">
        <v>12392191100</v>
      </c>
      <c r="B1260" s="2" t="s">
        <v>23</v>
      </c>
      <c r="C1260" s="2" t="s">
        <v>24</v>
      </c>
      <c r="D1260" s="2" t="s">
        <v>2535</v>
      </c>
      <c r="E1260" s="5" t="s">
        <v>6388</v>
      </c>
      <c r="F1260" s="2" t="s">
        <v>2536</v>
      </c>
      <c r="G1260" s="2">
        <v>600</v>
      </c>
      <c r="H1260" s="2"/>
      <c r="I1260" s="2"/>
      <c r="J1260" s="2"/>
      <c r="K1260" s="2"/>
      <c r="L1260" s="2"/>
      <c r="M1260" s="2" t="s">
        <v>6387</v>
      </c>
      <c r="N1260" s="2" t="s">
        <v>2800</v>
      </c>
      <c r="O1260" s="2" t="s">
        <v>2585</v>
      </c>
      <c r="P1260" s="2" t="s">
        <v>2585</v>
      </c>
      <c r="Q1260" s="5" t="s">
        <v>6389</v>
      </c>
      <c r="R1260" s="3">
        <v>46510</v>
      </c>
      <c r="S1260" s="3">
        <v>46514</v>
      </c>
      <c r="T1260" s="2"/>
      <c r="U1260" s="2"/>
      <c r="V1260" s="2"/>
      <c r="W1260" s="2"/>
    </row>
    <row r="1261" spans="1:23" x14ac:dyDescent="0.25">
      <c r="A1261" s="2">
        <v>8613681808140</v>
      </c>
      <c r="B1261" s="2" t="s">
        <v>23</v>
      </c>
      <c r="C1261" s="2" t="s">
        <v>24</v>
      </c>
      <c r="D1261" s="2" t="s">
        <v>2537</v>
      </c>
      <c r="E1261" s="5" t="s">
        <v>6391</v>
      </c>
      <c r="F1261" s="2" t="s">
        <v>2538</v>
      </c>
      <c r="G1261" s="2">
        <v>100</v>
      </c>
      <c r="H1261" s="2"/>
      <c r="I1261" s="2"/>
      <c r="J1261" s="2"/>
      <c r="K1261" s="2"/>
      <c r="L1261" s="2"/>
      <c r="M1261" s="2" t="s">
        <v>6392</v>
      </c>
      <c r="N1261" s="2" t="s">
        <v>3246</v>
      </c>
      <c r="O1261" s="2" t="s">
        <v>3365</v>
      </c>
      <c r="P1261" s="2" t="s">
        <v>2810</v>
      </c>
      <c r="Q1261" s="5" t="s">
        <v>6390</v>
      </c>
      <c r="R1261" s="3">
        <v>46510</v>
      </c>
      <c r="S1261" s="3">
        <v>46514</v>
      </c>
      <c r="T1261" s="2"/>
      <c r="U1261" s="2"/>
      <c r="V1261" s="2"/>
      <c r="W1261" s="2"/>
    </row>
    <row r="1262" spans="1:23" x14ac:dyDescent="0.25">
      <c r="A1262" s="15">
        <v>8615995981021</v>
      </c>
      <c r="B1262" s="2" t="s">
        <v>23</v>
      </c>
      <c r="C1262" s="2" t="s">
        <v>24</v>
      </c>
      <c r="D1262" s="2" t="s">
        <v>2539</v>
      </c>
      <c r="E1262" s="5" t="s">
        <v>6393</v>
      </c>
      <c r="F1262" s="2" t="s">
        <v>2540</v>
      </c>
      <c r="G1262" s="2">
        <v>100</v>
      </c>
      <c r="H1262" s="2"/>
      <c r="I1262" s="2"/>
      <c r="J1262" s="2"/>
      <c r="K1262" s="2"/>
      <c r="L1262" s="2"/>
      <c r="M1262" s="2" t="s">
        <v>6394</v>
      </c>
      <c r="N1262" s="2" t="s">
        <v>3926</v>
      </c>
      <c r="O1262" s="2" t="s">
        <v>3365</v>
      </c>
      <c r="P1262" s="2" t="s">
        <v>2810</v>
      </c>
      <c r="Q1262" s="5" t="s">
        <v>6395</v>
      </c>
      <c r="R1262" s="3">
        <v>46510</v>
      </c>
      <c r="S1262" s="3">
        <v>46514</v>
      </c>
      <c r="T1262" s="2"/>
      <c r="U1262" s="2"/>
      <c r="V1262" s="2"/>
      <c r="W1262" s="2"/>
    </row>
    <row r="1263" spans="1:23" x14ac:dyDescent="0.25">
      <c r="A1263" s="2">
        <v>88634827176</v>
      </c>
      <c r="B1263" s="2" t="s">
        <v>23</v>
      </c>
      <c r="C1263" s="2" t="s">
        <v>24</v>
      </c>
      <c r="D1263" s="2" t="s">
        <v>2541</v>
      </c>
      <c r="E1263" s="5" t="s">
        <v>6396</v>
      </c>
      <c r="F1263" s="2" t="s">
        <v>2542</v>
      </c>
      <c r="G1263" s="2">
        <v>100</v>
      </c>
      <c r="H1263" s="2"/>
      <c r="I1263" s="2"/>
      <c r="J1263" s="2"/>
      <c r="K1263" s="2"/>
      <c r="L1263" s="2"/>
      <c r="M1263" s="2" t="s">
        <v>3270</v>
      </c>
      <c r="N1263" s="2" t="s">
        <v>6397</v>
      </c>
      <c r="O1263" s="2" t="s">
        <v>3365</v>
      </c>
      <c r="P1263" s="2" t="s">
        <v>2918</v>
      </c>
      <c r="Q1263" s="5" t="s">
        <v>3269</v>
      </c>
      <c r="R1263" s="3">
        <v>46510</v>
      </c>
      <c r="S1263" s="3">
        <v>46514</v>
      </c>
      <c r="T1263" s="2"/>
      <c r="U1263" s="2"/>
      <c r="V1263" s="2"/>
      <c r="W1263" s="2"/>
    </row>
    <row r="1264" spans="1:23" x14ac:dyDescent="0.25">
      <c r="A1264" s="2">
        <v>8615968788570</v>
      </c>
      <c r="B1264" s="2" t="s">
        <v>23</v>
      </c>
      <c r="C1264" s="2" t="s">
        <v>24</v>
      </c>
      <c r="D1264" s="2" t="s">
        <v>2543</v>
      </c>
      <c r="E1264" s="5" t="s">
        <v>6398</v>
      </c>
      <c r="F1264" s="2" t="s">
        <v>2544</v>
      </c>
      <c r="G1264" s="2">
        <v>100</v>
      </c>
      <c r="H1264" s="2"/>
      <c r="I1264" s="2"/>
      <c r="J1264" s="2"/>
      <c r="K1264" s="2"/>
      <c r="L1264" s="2"/>
      <c r="M1264" s="2" t="s">
        <v>6399</v>
      </c>
      <c r="N1264" s="2" t="s">
        <v>5081</v>
      </c>
      <c r="O1264" s="2" t="s">
        <v>3365</v>
      </c>
      <c r="P1264" s="2" t="s">
        <v>2810</v>
      </c>
      <c r="Q1264" s="5" t="s">
        <v>6400</v>
      </c>
      <c r="R1264" s="3">
        <v>46510</v>
      </c>
      <c r="S1264" s="3">
        <v>46514</v>
      </c>
      <c r="T1264" s="2"/>
      <c r="U1264" s="2"/>
      <c r="V1264" s="2"/>
      <c r="W1264" s="2"/>
    </row>
    <row r="1265" spans="1:23" x14ac:dyDescent="0.25">
      <c r="A1265" s="2">
        <v>8657385120186</v>
      </c>
      <c r="B1265" s="2" t="s">
        <v>23</v>
      </c>
      <c r="C1265" s="2" t="s">
        <v>24</v>
      </c>
      <c r="D1265" s="2" t="s">
        <v>2545</v>
      </c>
      <c r="E1265" s="5" t="s">
        <v>6401</v>
      </c>
      <c r="F1265" s="2" t="s">
        <v>2546</v>
      </c>
      <c r="G1265" s="2">
        <v>100</v>
      </c>
      <c r="H1265" s="2"/>
      <c r="I1265" s="2"/>
      <c r="J1265" s="2"/>
      <c r="K1265" s="2"/>
      <c r="L1265" s="2"/>
      <c r="M1265" s="2" t="s">
        <v>6402</v>
      </c>
      <c r="N1265" s="2" t="s">
        <v>3250</v>
      </c>
      <c r="O1265" s="2" t="s">
        <v>3365</v>
      </c>
      <c r="P1265" s="2" t="s">
        <v>2810</v>
      </c>
      <c r="Q1265" s="5" t="s">
        <v>6403</v>
      </c>
      <c r="R1265" s="3">
        <v>46510</v>
      </c>
      <c r="S1265" s="3">
        <v>46514</v>
      </c>
      <c r="T1265" s="2"/>
      <c r="U1265" s="2"/>
      <c r="V1265" s="2"/>
      <c r="W1265" s="2"/>
    </row>
    <row r="1266" spans="1:23" x14ac:dyDescent="0.25">
      <c r="A1266" s="2">
        <v>8657486325090</v>
      </c>
      <c r="B1266" s="2" t="s">
        <v>23</v>
      </c>
      <c r="C1266" s="2" t="s">
        <v>24</v>
      </c>
      <c r="D1266" s="2" t="s">
        <v>2547</v>
      </c>
      <c r="E1266" s="5" t="s">
        <v>6406</v>
      </c>
      <c r="F1266" s="2" t="s">
        <v>2548</v>
      </c>
      <c r="G1266" s="2">
        <v>600</v>
      </c>
      <c r="H1266" s="2"/>
      <c r="I1266" s="2"/>
      <c r="J1266" s="2"/>
      <c r="K1266" s="2"/>
      <c r="L1266" s="2"/>
      <c r="M1266" s="2" t="s">
        <v>6404</v>
      </c>
      <c r="N1266" s="2" t="s">
        <v>3250</v>
      </c>
      <c r="O1266" s="2" t="s">
        <v>3365</v>
      </c>
      <c r="P1266" s="2" t="s">
        <v>2810</v>
      </c>
      <c r="Q1266" s="5" t="s">
        <v>6405</v>
      </c>
      <c r="R1266" s="3">
        <v>46510</v>
      </c>
      <c r="S1266" s="3">
        <v>46514</v>
      </c>
      <c r="T1266" s="2"/>
      <c r="U1266" s="2"/>
      <c r="V1266" s="2"/>
      <c r="W1266" s="2"/>
    </row>
    <row r="1267" spans="1:23" x14ac:dyDescent="0.25">
      <c r="A1267" s="2">
        <v>8615806226208</v>
      </c>
      <c r="B1267" s="2" t="s">
        <v>23</v>
      </c>
      <c r="C1267" s="2" t="s">
        <v>24</v>
      </c>
      <c r="D1267" s="2" t="s">
        <v>2549</v>
      </c>
      <c r="E1267" s="5" t="s">
        <v>6407</v>
      </c>
      <c r="F1267" s="2" t="s">
        <v>2550</v>
      </c>
      <c r="G1267" s="2">
        <v>2700</v>
      </c>
      <c r="H1267" s="2"/>
      <c r="I1267" s="2"/>
      <c r="J1267" s="2"/>
      <c r="K1267" s="2"/>
      <c r="L1267" s="2"/>
      <c r="M1267" s="2" t="s">
        <v>6409</v>
      </c>
      <c r="N1267" s="2" t="s">
        <v>3250</v>
      </c>
      <c r="O1267" s="2" t="s">
        <v>3365</v>
      </c>
      <c r="P1267" s="2" t="s">
        <v>2810</v>
      </c>
      <c r="Q1267" s="5" t="s">
        <v>6408</v>
      </c>
      <c r="R1267" s="3">
        <v>46510</v>
      </c>
      <c r="S1267" s="3">
        <v>46514</v>
      </c>
      <c r="T1267" s="2"/>
      <c r="U1267" s="2"/>
      <c r="V1267" s="2"/>
      <c r="W1267" s="2"/>
    </row>
    <row r="1268" spans="1:23" x14ac:dyDescent="0.25">
      <c r="A1268" s="2">
        <v>8657684911388</v>
      </c>
      <c r="B1268" s="2" t="s">
        <v>23</v>
      </c>
      <c r="C1268" s="2" t="s">
        <v>24</v>
      </c>
      <c r="D1268" s="2" t="s">
        <v>2551</v>
      </c>
      <c r="E1268" s="5" t="s">
        <v>6410</v>
      </c>
      <c r="F1268" s="2" t="s">
        <v>2552</v>
      </c>
      <c r="G1268" s="2">
        <v>100</v>
      </c>
      <c r="H1268" s="2"/>
      <c r="I1268" s="2"/>
      <c r="J1268" s="2"/>
      <c r="K1268" s="2"/>
      <c r="L1268" s="2"/>
      <c r="M1268" s="2" t="s">
        <v>6412</v>
      </c>
      <c r="N1268" s="2" t="s">
        <v>3250</v>
      </c>
      <c r="O1268" s="2" t="s">
        <v>3365</v>
      </c>
      <c r="P1268" s="2" t="s">
        <v>2810</v>
      </c>
      <c r="Q1268" s="5" t="s">
        <v>6411</v>
      </c>
      <c r="R1268" s="3">
        <v>46510</v>
      </c>
      <c r="S1268" s="3">
        <v>46514</v>
      </c>
      <c r="T1268" s="2"/>
      <c r="U1268" s="2"/>
      <c r="V1268" s="2"/>
      <c r="W1268" s="2"/>
    </row>
    <row r="1269" spans="1:23" x14ac:dyDescent="0.25">
      <c r="A1269" s="2">
        <v>8657585211979</v>
      </c>
      <c r="B1269" s="2" t="s">
        <v>23</v>
      </c>
      <c r="C1269" s="2" t="s">
        <v>24</v>
      </c>
      <c r="D1269" s="2" t="s">
        <v>2553</v>
      </c>
      <c r="E1269" s="5" t="s">
        <v>6413</v>
      </c>
      <c r="F1269" s="2" t="s">
        <v>2554</v>
      </c>
      <c r="G1269" s="2">
        <v>100</v>
      </c>
      <c r="H1269" s="2"/>
      <c r="I1269" s="2"/>
      <c r="J1269" s="2"/>
      <c r="K1269" s="2"/>
      <c r="L1269" s="2"/>
      <c r="M1269" s="2" t="s">
        <v>6414</v>
      </c>
      <c r="N1269" s="2" t="s">
        <v>3250</v>
      </c>
      <c r="O1269" s="2" t="s">
        <v>3365</v>
      </c>
      <c r="P1269" s="2" t="s">
        <v>2810</v>
      </c>
      <c r="Q1269" s="6"/>
      <c r="R1269" s="3">
        <v>46510</v>
      </c>
      <c r="S1269" s="3">
        <v>46514</v>
      </c>
      <c r="T1269" s="2"/>
      <c r="U1269" s="2"/>
      <c r="V1269" s="2"/>
      <c r="W1269" s="2"/>
    </row>
    <row r="1270" spans="1:23" x14ac:dyDescent="0.25">
      <c r="A1270" s="2">
        <v>8618358758585</v>
      </c>
      <c r="B1270" s="2" t="s">
        <v>23</v>
      </c>
      <c r="C1270" s="2" t="s">
        <v>24</v>
      </c>
      <c r="D1270" s="2" t="s">
        <v>2555</v>
      </c>
      <c r="E1270" s="5" t="s">
        <v>6416</v>
      </c>
      <c r="F1270" s="2" t="s">
        <v>2556</v>
      </c>
      <c r="G1270" s="2">
        <v>300</v>
      </c>
      <c r="H1270" s="2"/>
      <c r="I1270" s="2"/>
      <c r="J1270" s="2"/>
      <c r="K1270" s="2"/>
      <c r="L1270" s="2"/>
      <c r="M1270" s="8" t="s">
        <v>6417</v>
      </c>
      <c r="N1270" s="2" t="s">
        <v>3250</v>
      </c>
      <c r="O1270" s="2" t="s">
        <v>3365</v>
      </c>
      <c r="P1270" s="2" t="s">
        <v>2810</v>
      </c>
      <c r="Q1270" s="5" t="s">
        <v>6415</v>
      </c>
      <c r="R1270" s="3">
        <v>46510</v>
      </c>
      <c r="S1270" s="3">
        <v>46514</v>
      </c>
      <c r="T1270" s="2"/>
      <c r="U1270" s="2"/>
      <c r="V1270" s="2"/>
      <c r="W1270" s="2"/>
    </row>
    <row r="1271" spans="1:23" x14ac:dyDescent="0.25">
      <c r="A1271" s="2">
        <v>864001850999</v>
      </c>
      <c r="B1271" s="2" t="s">
        <v>23</v>
      </c>
      <c r="C1271" s="2" t="s">
        <v>24</v>
      </c>
      <c r="D1271" s="2" t="s">
        <v>2557</v>
      </c>
      <c r="E1271" s="5" t="s">
        <v>6420</v>
      </c>
      <c r="F1271" s="2" t="s">
        <v>2558</v>
      </c>
      <c r="G1271" s="2">
        <v>100</v>
      </c>
      <c r="H1271" s="2"/>
      <c r="I1271" s="2"/>
      <c r="J1271" s="2"/>
      <c r="K1271" s="2"/>
      <c r="L1271" s="2"/>
      <c r="M1271" s="2" t="s">
        <v>6419</v>
      </c>
      <c r="N1271" s="2" t="s">
        <v>3250</v>
      </c>
      <c r="O1271" s="2" t="s">
        <v>3365</v>
      </c>
      <c r="P1271" s="2" t="s">
        <v>2810</v>
      </c>
      <c r="Q1271" s="5" t="s">
        <v>6418</v>
      </c>
      <c r="R1271" s="3">
        <v>46510</v>
      </c>
      <c r="S1271" s="3">
        <v>46514</v>
      </c>
      <c r="T1271" s="2"/>
      <c r="U1271" s="2"/>
      <c r="V1271" s="2"/>
      <c r="W1271" s="2"/>
    </row>
    <row r="1272" spans="1:23" x14ac:dyDescent="0.25">
      <c r="A1272" s="2">
        <v>8613113315041</v>
      </c>
      <c r="B1272" s="2" t="s">
        <v>23</v>
      </c>
      <c r="C1272" s="2" t="s">
        <v>24</v>
      </c>
      <c r="D1272" s="2" t="s">
        <v>2559</v>
      </c>
      <c r="E1272" s="5" t="s">
        <v>6421</v>
      </c>
      <c r="F1272" s="2" t="s">
        <v>2560</v>
      </c>
      <c r="G1272" s="2">
        <v>100</v>
      </c>
      <c r="H1272" s="2"/>
      <c r="I1272" s="2"/>
      <c r="J1272" s="2"/>
      <c r="K1272" s="2"/>
      <c r="L1272" s="2"/>
      <c r="M1272" s="2" t="s">
        <v>6423</v>
      </c>
      <c r="N1272" s="2" t="s">
        <v>6424</v>
      </c>
      <c r="O1272" s="2" t="s">
        <v>3365</v>
      </c>
      <c r="P1272" s="2" t="s">
        <v>2810</v>
      </c>
      <c r="Q1272" s="5" t="s">
        <v>6422</v>
      </c>
      <c r="R1272" s="3">
        <v>46510</v>
      </c>
      <c r="S1272" s="3">
        <v>46514</v>
      </c>
      <c r="T1272" s="2"/>
      <c r="U1272" s="2"/>
      <c r="V1272" s="2"/>
      <c r="W1272" s="2"/>
    </row>
    <row r="1273" spans="1:23" x14ac:dyDescent="0.25">
      <c r="A1273" s="2">
        <v>865362225511</v>
      </c>
      <c r="B1273" s="2" t="s">
        <v>23</v>
      </c>
      <c r="C1273" s="2" t="s">
        <v>24</v>
      </c>
      <c r="D1273" s="2" t="s">
        <v>2561</v>
      </c>
      <c r="E1273" s="5" t="s">
        <v>6360</v>
      </c>
      <c r="F1273" s="2" t="s">
        <v>2562</v>
      </c>
      <c r="G1273" s="2">
        <v>1200</v>
      </c>
      <c r="H1273" s="2"/>
      <c r="I1273" s="2"/>
      <c r="J1273" s="2"/>
      <c r="K1273" s="2"/>
      <c r="L1273" s="2"/>
      <c r="M1273" s="2" t="s">
        <v>6425</v>
      </c>
      <c r="N1273" s="2" t="s">
        <v>4514</v>
      </c>
      <c r="O1273" s="2" t="s">
        <v>3365</v>
      </c>
      <c r="P1273" s="2" t="s">
        <v>2810</v>
      </c>
      <c r="Q1273" s="5" t="s">
        <v>6426</v>
      </c>
      <c r="R1273" s="3">
        <v>46510</v>
      </c>
      <c r="S1273" s="3">
        <v>46514</v>
      </c>
      <c r="T1273" s="2"/>
      <c r="U1273" s="2"/>
      <c r="V1273" s="2"/>
      <c r="W1273" s="2"/>
    </row>
    <row r="1274" spans="1:23" x14ac:dyDescent="0.25">
      <c r="A1274" s="2">
        <v>41323560400</v>
      </c>
      <c r="B1274" s="2" t="s">
        <v>23</v>
      </c>
      <c r="C1274" s="2" t="s">
        <v>24</v>
      </c>
      <c r="D1274" s="2" t="s">
        <v>2563</v>
      </c>
      <c r="E1274" s="5" t="s">
        <v>6361</v>
      </c>
      <c r="F1274" s="2" t="s">
        <v>2564</v>
      </c>
      <c r="G1274" s="2">
        <v>900</v>
      </c>
      <c r="H1274" s="2"/>
      <c r="I1274" s="2"/>
      <c r="J1274" s="2"/>
      <c r="K1274" s="2"/>
      <c r="L1274" s="2"/>
      <c r="M1274" s="2" t="s">
        <v>6428</v>
      </c>
      <c r="N1274" s="2" t="s">
        <v>6429</v>
      </c>
      <c r="O1274" s="2" t="s">
        <v>6440</v>
      </c>
      <c r="P1274" s="2" t="s">
        <v>2684</v>
      </c>
      <c r="Q1274" s="5" t="s">
        <v>6427</v>
      </c>
      <c r="R1274" s="3">
        <v>46510</v>
      </c>
      <c r="S1274" s="3">
        <v>46514</v>
      </c>
      <c r="T1274" s="2"/>
      <c r="U1274" s="2"/>
      <c r="V1274" s="2"/>
      <c r="W1274" s="2"/>
    </row>
    <row r="1275" spans="1:23" x14ac:dyDescent="0.25">
      <c r="A1275" s="2">
        <v>4469003200</v>
      </c>
      <c r="B1275" s="2" t="s">
        <v>23</v>
      </c>
      <c r="C1275" s="2" t="s">
        <v>24</v>
      </c>
      <c r="D1275" s="2" t="s">
        <v>2565</v>
      </c>
      <c r="E1275" s="5" t="s">
        <v>6362</v>
      </c>
      <c r="F1275" s="2" t="s">
        <v>2566</v>
      </c>
      <c r="G1275" s="2">
        <v>400</v>
      </c>
      <c r="H1275" s="2"/>
      <c r="I1275" s="2"/>
      <c r="J1275" s="2"/>
      <c r="K1275" s="2"/>
      <c r="L1275" s="2"/>
      <c r="M1275" s="2" t="s">
        <v>6430</v>
      </c>
      <c r="N1275" s="2" t="s">
        <v>3231</v>
      </c>
      <c r="O1275" s="2" t="s">
        <v>6439</v>
      </c>
      <c r="P1275" s="2" t="s">
        <v>2623</v>
      </c>
      <c r="Q1275" s="6"/>
      <c r="R1275" s="3">
        <v>46510</v>
      </c>
      <c r="S1275" s="3">
        <v>46514</v>
      </c>
      <c r="T1275" s="2"/>
      <c r="U1275" s="2"/>
      <c r="V1275" s="2"/>
      <c r="W1275" s="2"/>
    </row>
    <row r="1276" spans="1:23" x14ac:dyDescent="0.25">
      <c r="A1276" s="2">
        <v>902124227600</v>
      </c>
      <c r="B1276" s="2" t="s">
        <v>23</v>
      </c>
      <c r="C1276" s="2" t="s">
        <v>24</v>
      </c>
      <c r="D1276" s="2" t="s">
        <v>2567</v>
      </c>
      <c r="E1276" s="5" t="s">
        <v>6433</v>
      </c>
      <c r="F1276" s="2" t="s">
        <v>2568</v>
      </c>
      <c r="G1276" s="2">
        <v>200</v>
      </c>
      <c r="H1276" s="2"/>
      <c r="I1276" s="2"/>
      <c r="J1276" s="2"/>
      <c r="K1276" s="2"/>
      <c r="L1276" s="2"/>
      <c r="M1276" s="2" t="s">
        <v>6431</v>
      </c>
      <c r="N1276" s="2" t="s">
        <v>4662</v>
      </c>
      <c r="O1276" s="2" t="s">
        <v>3365</v>
      </c>
      <c r="P1276" s="2" t="s">
        <v>2762</v>
      </c>
      <c r="Q1276" s="5" t="s">
        <v>6432</v>
      </c>
      <c r="R1276" s="3">
        <v>46510</v>
      </c>
      <c r="S1276" s="3">
        <v>46514</v>
      </c>
      <c r="T1276" s="2"/>
      <c r="U1276" s="2"/>
      <c r="V1276" s="2"/>
      <c r="W1276" s="2"/>
    </row>
    <row r="1277" spans="1:23" x14ac:dyDescent="0.25">
      <c r="A1277" s="2">
        <v>902125345555</v>
      </c>
      <c r="B1277" s="2" t="s">
        <v>23</v>
      </c>
      <c r="C1277" s="2" t="s">
        <v>24</v>
      </c>
      <c r="D1277" s="2" t="s">
        <v>2569</v>
      </c>
      <c r="E1277" s="5" t="s">
        <v>6434</v>
      </c>
      <c r="F1277" s="2" t="s">
        <v>2570</v>
      </c>
      <c r="G1277" s="2">
        <v>600</v>
      </c>
      <c r="H1277" s="2"/>
      <c r="I1277" s="2"/>
      <c r="J1277" s="2"/>
      <c r="K1277" s="2"/>
      <c r="L1277" s="2"/>
      <c r="M1277" s="2" t="s">
        <v>6436</v>
      </c>
      <c r="N1277" s="2" t="s">
        <v>4662</v>
      </c>
      <c r="O1277" s="2" t="s">
        <v>3365</v>
      </c>
      <c r="P1277" s="2" t="s">
        <v>2762</v>
      </c>
      <c r="Q1277" s="5" t="s">
        <v>6435</v>
      </c>
      <c r="R1277" s="3">
        <v>46510</v>
      </c>
      <c r="S1277" s="3">
        <v>46514</v>
      </c>
      <c r="T1277" s="2"/>
      <c r="U1277" s="2"/>
      <c r="V1277" s="2"/>
      <c r="W1277" s="2"/>
    </row>
  </sheetData>
  <conditionalFormatting sqref="D2:D1277">
    <cfRule type="duplicateValues" dxfId="0" priority="7"/>
  </conditionalFormatting>
  <hyperlinks>
    <hyperlink ref="E2" r:id="rId1" xr:uid="{8276012E-DF41-4AAE-8E42-28CC148E9627}"/>
    <hyperlink ref="Q2" r:id="rId2" xr:uid="{36CAF040-111E-49CA-A7E4-D2B05C320838}"/>
    <hyperlink ref="E3" r:id="rId3" xr:uid="{C28519E2-7B5B-4244-B892-19B56BC75F24}"/>
    <hyperlink ref="Q3" r:id="rId4" xr:uid="{6486422A-4533-40CB-9D15-66A0FE717E84}"/>
    <hyperlink ref="E4" r:id="rId5" xr:uid="{413A7C7A-7C75-49D6-B6F1-C7F704D29456}"/>
    <hyperlink ref="Q4" r:id="rId6" xr:uid="{CF80214F-0AFA-4541-958B-6339310A884D}"/>
    <hyperlink ref="E5" r:id="rId7" xr:uid="{0C7E0C96-7630-4835-9D85-DB2ECCBB23EE}"/>
    <hyperlink ref="E6" r:id="rId8" xr:uid="{0265A5BE-F84F-41E8-8EC8-0C315EAF03BC}"/>
    <hyperlink ref="Q6" r:id="rId9" xr:uid="{0D587F90-30C8-4EBD-97B4-9DB20EA5F0CE}"/>
    <hyperlink ref="E7" r:id="rId10" xr:uid="{9EA7940C-2FA4-4B80-AF5B-C4A823F5DF91}"/>
    <hyperlink ref="Q7" r:id="rId11" xr:uid="{637A0084-EE79-46FF-9318-27863C4BAB10}"/>
    <hyperlink ref="E8" r:id="rId12" xr:uid="{0C1C3CF4-2773-4967-A01C-54E9A3E87BF9}"/>
    <hyperlink ref="Q8" r:id="rId13" xr:uid="{6BE239BD-380D-4639-B030-7806964FECFA}"/>
    <hyperlink ref="E9" r:id="rId14" xr:uid="{8F40720D-4993-4AEE-9B1C-56044B49BCFD}"/>
    <hyperlink ref="E10" r:id="rId15" xr:uid="{7EF6B695-7EB4-46A0-9CC3-844FA4D92B88}"/>
    <hyperlink ref="E11" r:id="rId16" xr:uid="{FB6A3F68-EFDB-4473-9692-044AFE667AF1}"/>
    <hyperlink ref="Q11" r:id="rId17" xr:uid="{C92054CD-A130-47E9-A946-97A480E4ABB0}"/>
    <hyperlink ref="E12" r:id="rId18" xr:uid="{457D8938-C874-48EA-9134-27138B794A6D}"/>
    <hyperlink ref="Q12" r:id="rId19" xr:uid="{E59ACA19-AF92-4935-9A85-6FC09B2E557B}"/>
    <hyperlink ref="E13" r:id="rId20" xr:uid="{B7A1FBBA-5CE2-4F40-94C1-42E0986259A1}"/>
    <hyperlink ref="Q13" r:id="rId21" xr:uid="{C11E8BEE-9B47-435D-93DA-297AEE6CC524}"/>
    <hyperlink ref="E14" r:id="rId22" xr:uid="{C07EB0EF-AEAC-4BDB-A6E0-5D2BB7B26A18}"/>
    <hyperlink ref="Q14" r:id="rId23" xr:uid="{08ECD9AE-6D96-4946-959A-9C8B606A4764}"/>
    <hyperlink ref="E15" r:id="rId24" xr:uid="{30B649CB-C388-49CA-8761-824C5396EC5E}"/>
    <hyperlink ref="E16" r:id="rId25" xr:uid="{4334FE63-149F-4788-A3B6-6A03D0A5D460}"/>
    <hyperlink ref="Q16" r:id="rId26" display="mailto:addex@addexinc.com" xr:uid="{E60F167B-32B4-41C7-83DC-AF1656A4CBF1}"/>
    <hyperlink ref="E17" r:id="rId27" xr:uid="{79EB4689-8457-4DC2-8718-1B1A7ECC5C6F}"/>
    <hyperlink ref="Q17" r:id="rId28" xr:uid="{9BD41121-81F4-4D4C-B4FF-51382BEE35F1}"/>
    <hyperlink ref="E18" r:id="rId29" xr:uid="{E56DEF68-F7E0-4ACC-A781-C23D7C833CB3}"/>
    <hyperlink ref="Q18" r:id="rId30" xr:uid="{8A85B196-E8F2-4FC1-B710-6E00CB1F4432}"/>
    <hyperlink ref="E19" r:id="rId31" xr:uid="{1754211E-4DF8-400A-A928-9854C3903BAB}"/>
    <hyperlink ref="Q19" r:id="rId32" xr:uid="{189AD1C5-FD60-49B5-8719-5C4BFF8DE778}"/>
    <hyperlink ref="E20" r:id="rId33" xr:uid="{6C1230EB-18D2-4847-AEF0-61FE44D630BB}"/>
    <hyperlink ref="Q20" r:id="rId34" xr:uid="{D1C8CF70-20DE-47E0-88F3-D4EE5CF4BF10}"/>
    <hyperlink ref="E21" r:id="rId35" xr:uid="{004B6864-359D-4D90-9F1F-D9217FACB0A3}"/>
    <hyperlink ref="E22" r:id="rId36" xr:uid="{00F41393-9A2D-4DCF-9202-40A7D525C1CF}"/>
    <hyperlink ref="Q22" r:id="rId37" xr:uid="{2CB39FA2-6C4A-45FA-8567-00270B9E5675}"/>
    <hyperlink ref="Q21" r:id="rId38" xr:uid="{7FF8EBF5-C97E-473F-B73C-A1EA748C5D41}"/>
    <hyperlink ref="E23" r:id="rId39" xr:uid="{F7F3E683-9DA2-4A94-8AC7-5E63E9AAA9E0}"/>
    <hyperlink ref="E24" r:id="rId40" xr:uid="{AFF80341-2329-4166-9DE4-2166AA3FC150}"/>
    <hyperlink ref="Q24" r:id="rId41" xr:uid="{0E941E4C-AE77-4007-8BD8-4527CF84706D}"/>
    <hyperlink ref="E25" r:id="rId42" xr:uid="{56890C69-8ACB-46AC-8F41-9ABB005B6503}"/>
    <hyperlink ref="Q25" r:id="rId43" xr:uid="{BF74BD2C-5D91-4713-AA0D-124F9E81D66E}"/>
    <hyperlink ref="E26" r:id="rId44" xr:uid="{46AEE0B0-B5C2-4930-8FD3-33A0697FC140}"/>
    <hyperlink ref="Q27" r:id="rId45" xr:uid="{BA9A04F2-585A-4F15-8181-641347363434}"/>
    <hyperlink ref="Q26" r:id="rId46" xr:uid="{7DA2D5EB-8C62-452D-88B5-9E83DAFDDA1B}"/>
    <hyperlink ref="E27" r:id="rId47" xr:uid="{3CED65C9-EE10-44D1-AC8C-CE0B1969E51B}"/>
    <hyperlink ref="E28" r:id="rId48" xr:uid="{323CBCBA-BD5A-49C0-B5ED-72937D2CDD8A}"/>
    <hyperlink ref="Q28" r:id="rId49" xr:uid="{21978DB2-E3F5-489A-8772-FAAC426BF3E7}"/>
    <hyperlink ref="Q29" r:id="rId50" xr:uid="{BE5566D7-AFFB-4323-BFA6-F98484D3DBDF}"/>
    <hyperlink ref="E29" r:id="rId51" xr:uid="{0C621A3D-FBF2-413D-81D8-5AD9950D9296}"/>
    <hyperlink ref="E30" r:id="rId52" xr:uid="{7FA98A31-927A-49E0-B04F-E398E72026BD}"/>
    <hyperlink ref="Q30" r:id="rId53" xr:uid="{E16C3BE0-D8DC-4BD2-B490-FC9AB81F0874}"/>
    <hyperlink ref="E32" r:id="rId54" xr:uid="{A7DB717D-1D83-4351-B1F7-DD53F753A2B9}"/>
    <hyperlink ref="Q32" r:id="rId55" xr:uid="{AF4E207E-B700-445F-B3B9-FB89D2AD456B}"/>
    <hyperlink ref="E33" r:id="rId56" xr:uid="{368C5137-0292-4E66-ABA9-7EB5768C53CA}"/>
    <hyperlink ref="Q33" r:id="rId57" xr:uid="{ADE82C30-939B-492A-8328-3CAD03314BB0}"/>
    <hyperlink ref="E34" r:id="rId58" xr:uid="{206AE2FC-4F95-4F6C-A213-CED90765E030}"/>
    <hyperlink ref="E35" r:id="rId59" xr:uid="{6B769F67-A19E-447B-BDB1-1C0D25E5A23D}"/>
    <hyperlink ref="Q35" r:id="rId60" xr:uid="{FAD0D4F3-8AE5-4207-95D6-2CF0EECC571B}"/>
    <hyperlink ref="E36" r:id="rId61" xr:uid="{21738158-AF62-4EC7-9933-68A9A222FF6D}"/>
    <hyperlink ref="Q36" r:id="rId62" xr:uid="{75390E82-4107-4903-873A-419E939D9C88}"/>
    <hyperlink ref="E37" r:id="rId63" xr:uid="{43BE5C77-F9A9-43E5-BFF4-906A3E2C3F09}"/>
    <hyperlink ref="Q37" r:id="rId64" xr:uid="{32D944EC-3F38-4977-9A2F-AE8170B5787B}"/>
    <hyperlink ref="E38" r:id="rId65" xr:uid="{6FA6BA8B-C4D3-4182-AA75-D09283EB6134}"/>
    <hyperlink ref="E39" r:id="rId66" xr:uid="{08E3CD32-0ADC-4B3B-917D-9A23DFCBE167}"/>
    <hyperlink ref="Q39" r:id="rId67" xr:uid="{8AD9FCC3-6AE7-44BD-AC67-0485C1D52183}"/>
    <hyperlink ref="E40" r:id="rId68" xr:uid="{808C4CA7-D2AD-48D1-947F-6C29BCEC28EE}"/>
    <hyperlink ref="Q40" r:id="rId69" xr:uid="{EA51A079-D857-4526-832E-0C543A433882}"/>
    <hyperlink ref="E41" r:id="rId70" xr:uid="{3F0DB914-3075-488D-9004-AB11FF8CC89D}"/>
    <hyperlink ref="Q41" r:id="rId71" xr:uid="{9DE83CAE-FC73-44CB-8E4E-98A08E1E82CE}"/>
    <hyperlink ref="E42" r:id="rId72" xr:uid="{EEF4A44A-C529-49DE-B0EE-2C5E56C2E14F}"/>
    <hyperlink ref="Q42" r:id="rId73" xr:uid="{7728FA00-F292-416F-89D1-F2D8881F4AF5}"/>
    <hyperlink ref="E43" r:id="rId74" xr:uid="{56ED5FBF-CA76-4B78-AA1E-1371E4B6F8A0}"/>
    <hyperlink ref="Q43" r:id="rId75" xr:uid="{5EDCD19B-9535-4EDD-A9C7-8307BF676B47}"/>
    <hyperlink ref="E44" r:id="rId76" xr:uid="{553A32B5-761D-4063-B061-95CB59BCEE77}"/>
    <hyperlink ref="Q44" r:id="rId77" xr:uid="{75D70483-3D0E-4ECA-B87B-3D73F11A80E5}"/>
    <hyperlink ref="E45" r:id="rId78" xr:uid="{706C87BB-A99C-407B-9DEF-19E5B7760F3F}"/>
    <hyperlink ref="E46" r:id="rId79" xr:uid="{3C4DB3DC-8873-4D60-B427-DB1A8663250D}"/>
    <hyperlink ref="E47" r:id="rId80" xr:uid="{86C6F1C8-8D5F-4926-8079-BDCE8CBE0C95}"/>
    <hyperlink ref="E48" r:id="rId81" xr:uid="{1480E5DF-95AC-41FB-89C8-F93970986263}"/>
    <hyperlink ref="Q48" r:id="rId82" xr:uid="{BF7FF447-FA40-4146-9642-06E71F0C0112}"/>
    <hyperlink ref="E49" r:id="rId83" xr:uid="{913D9D39-6C4C-488E-A18F-24A48CFF16DB}"/>
    <hyperlink ref="Q49" r:id="rId84" xr:uid="{70580CED-D9E9-42C4-944E-BCD82B28817B}"/>
    <hyperlink ref="Q50" r:id="rId85" xr:uid="{01B7C94A-3D5E-49BD-9962-A10554F4ED28}"/>
    <hyperlink ref="E50" r:id="rId86" xr:uid="{C1500902-72FB-421D-A9E8-88D030CF6681}"/>
    <hyperlink ref="E51" r:id="rId87" xr:uid="{FBE73BF5-9DBF-410C-A744-6FE7328CCC17}"/>
    <hyperlink ref="Q51" r:id="rId88" xr:uid="{85D23979-0C36-4D21-B6CD-C994FCBA1314}"/>
    <hyperlink ref="E52" r:id="rId89" xr:uid="{0F48E629-1AD1-40A1-A8D8-F267C8261559}"/>
    <hyperlink ref="Q52" r:id="rId90" xr:uid="{F511C8D8-4B11-47CE-B765-6365E17B9269}"/>
    <hyperlink ref="E53" r:id="rId91" xr:uid="{CA19CC02-5AA5-4E11-B2A9-8DDD1B027354}"/>
    <hyperlink ref="Q53" r:id="rId92" xr:uid="{40E549AE-D337-4BF7-A92E-D31A1B1155A1}"/>
    <hyperlink ref="E54" r:id="rId93" xr:uid="{DE640CFA-7F0F-4B01-B48D-3ABC2323ACC6}"/>
    <hyperlink ref="Q54" r:id="rId94" xr:uid="{84527877-15F4-4AF4-9766-27D60ED1F421}"/>
    <hyperlink ref="Q55" r:id="rId95" xr:uid="{0BFA3370-2C47-471C-9034-1F5741E4E5C3}"/>
    <hyperlink ref="E55" r:id="rId96" xr:uid="{C1BF7338-2F77-423B-AF8F-5E270B6A8A5F}"/>
    <hyperlink ref="E56" r:id="rId97" xr:uid="{0AE26B27-C1EB-4C3B-9F52-FCFEE31294A3}"/>
    <hyperlink ref="E57" r:id="rId98" xr:uid="{DBAB03E3-34E3-4F4B-8B8B-3FADA0AB3951}"/>
    <hyperlink ref="Q57" r:id="rId99" xr:uid="{9ABE1829-A198-47E6-97A7-81E10A45F366}"/>
    <hyperlink ref="E58" r:id="rId100" xr:uid="{E9D151FE-A45C-417F-B669-B54B9E55C07C}"/>
    <hyperlink ref="Q58" r:id="rId101" xr:uid="{49139F92-B915-46E3-B28B-D4EFFE829CCF}"/>
    <hyperlink ref="E59" r:id="rId102" xr:uid="{EE55FA1D-27D3-4873-95D7-498906FA4FCF}"/>
    <hyperlink ref="Q59" r:id="rId103" xr:uid="{7E4E0020-5B0E-46CC-AA69-EE802B0596EB}"/>
    <hyperlink ref="E60" r:id="rId104" xr:uid="{CFD96FB3-633A-4E62-B51B-3241CE158300}"/>
    <hyperlink ref="E61" r:id="rId105" xr:uid="{3594A141-A2CF-4551-88BF-F44BB27132C4}"/>
    <hyperlink ref="Q61" r:id="rId106" xr:uid="{829CA932-AED7-42AE-8674-58EEE8659CB3}"/>
    <hyperlink ref="E62" r:id="rId107" xr:uid="{A5A99EAA-1347-41CD-909F-954632A62944}"/>
    <hyperlink ref="E63" r:id="rId108" xr:uid="{CB7D3964-8C13-40D4-93E6-A32BDEBAC585}"/>
    <hyperlink ref="Q63" r:id="rId109" xr:uid="{A7E3C4C9-CA9D-4AC7-A575-7697DAD12C8D}"/>
    <hyperlink ref="E64" r:id="rId110" xr:uid="{607DA0CE-CD9C-4FE1-99A6-8D51BCE52861}"/>
    <hyperlink ref="Q64" r:id="rId111" xr:uid="{AAD74C50-FDBD-4946-9833-BC60F4E00760}"/>
    <hyperlink ref="E65" r:id="rId112" xr:uid="{212CE68C-5828-4BBD-B764-85D735C23EB7}"/>
    <hyperlink ref="E66" r:id="rId113" xr:uid="{B712FF76-AC62-4331-A898-9D935263AA38}"/>
    <hyperlink ref="Q66" r:id="rId114" xr:uid="{83A302D5-CC18-49D7-8416-9D933551C402}"/>
    <hyperlink ref="E67" r:id="rId115" xr:uid="{91E82D57-4D3C-4072-AF4F-B01A2C0CCF4E}"/>
    <hyperlink ref="Q67" r:id="rId116" xr:uid="{AD1D1204-E9E2-49B9-9B78-41342782EAF3}"/>
    <hyperlink ref="Q68" r:id="rId117" xr:uid="{17ED055C-BCF8-4127-A720-5B91DE16446C}"/>
    <hyperlink ref="E68" r:id="rId118" xr:uid="{CE2EE4DB-CBF6-4A99-9568-AA214DF3E422}"/>
    <hyperlink ref="E69" r:id="rId119" xr:uid="{B86BA9D1-B34E-4830-8811-6AA7F0A96482}"/>
    <hyperlink ref="Q69" r:id="rId120" xr:uid="{6B3E98D5-2E0C-4411-8E7E-8026B3A2D303}"/>
    <hyperlink ref="E70" r:id="rId121" xr:uid="{82D2F6F7-C1F0-4673-90A2-F2D86C1FFEEF}"/>
    <hyperlink ref="Q70" r:id="rId122" xr:uid="{DC2462D5-A210-4CB9-A5F8-64C2AB1265B8}"/>
    <hyperlink ref="E71" r:id="rId123" xr:uid="{0058EAA6-B3BF-437A-B2BB-CE21241B69F1}"/>
    <hyperlink ref="Q71" r:id="rId124" xr:uid="{14A922EA-63C3-4C12-ACE5-635B37589054}"/>
    <hyperlink ref="E72" r:id="rId125" xr:uid="{1C9E6F1B-AB62-47ED-899F-C3CB5C70D830}"/>
    <hyperlink ref="Q72" r:id="rId126" xr:uid="{15463A94-D919-4112-BACE-E9641708A61F}"/>
    <hyperlink ref="E73" r:id="rId127" xr:uid="{9A599244-5EE4-4994-9401-69921258EBEB}"/>
    <hyperlink ref="E74" r:id="rId128" xr:uid="{13D8949B-308F-4579-97B6-5D53ABA2CA8E}"/>
    <hyperlink ref="Q74" r:id="rId129" xr:uid="{DACE6891-82F2-4B74-99CF-40AB1E9F0FA9}"/>
    <hyperlink ref="E75" r:id="rId130" xr:uid="{030AD8A5-E8AA-4271-83EA-BD901ADCCF4E}"/>
    <hyperlink ref="Q75" r:id="rId131" xr:uid="{960EAB94-EB4E-42D5-9EEF-D1893B3071D9}"/>
    <hyperlink ref="Q76" r:id="rId132" xr:uid="{24C59F07-E0C2-421D-9DA3-2AB37A399214}"/>
    <hyperlink ref="E76" r:id="rId133" xr:uid="{01CDF2BD-0289-408A-96A8-6D71F4A8132F}"/>
    <hyperlink ref="E77" r:id="rId134" xr:uid="{8CB34DC3-3792-4309-88F7-851B2C7B5576}"/>
    <hyperlink ref="E78" r:id="rId135" xr:uid="{A2008752-EC2B-44B2-B575-81DE8B7E05D2}"/>
    <hyperlink ref="Q78" r:id="rId136" xr:uid="{61F3B040-13B5-4A72-9719-EF6CF0C59E0D}"/>
    <hyperlink ref="E79" r:id="rId137" xr:uid="{98DF8304-7FCA-4E50-85A5-B1426050B18E}"/>
    <hyperlink ref="E80" r:id="rId138" xr:uid="{0B8CE844-0E36-4236-97F8-7B8C02F60652}"/>
    <hyperlink ref="E81" r:id="rId139" xr:uid="{7AEECDDD-7595-418A-B1E3-3CBC11D9F220}"/>
    <hyperlink ref="Q81" r:id="rId140" xr:uid="{F588F90D-E28B-4638-9FB2-B950F2691379}"/>
    <hyperlink ref="Q82" r:id="rId141" xr:uid="{B9B85C9B-D490-4330-86BF-7D1DBC87F875}"/>
    <hyperlink ref="E82" r:id="rId142" xr:uid="{599F8DDE-20BA-48F8-B3EC-33BD6675FF8B}"/>
    <hyperlink ref="E83" r:id="rId143" xr:uid="{F89113D7-E745-4341-8E91-1113BC68C5FB}"/>
    <hyperlink ref="E84" r:id="rId144" xr:uid="{8C765C9F-5737-447A-963A-2E57DD5E39E6}"/>
    <hyperlink ref="Q84" r:id="rId145" xr:uid="{A9D4028D-559F-4F4C-A3A5-B27BF222931E}"/>
    <hyperlink ref="E85" r:id="rId146" xr:uid="{1E9D09CB-2E83-4EC9-83B2-921CF9454E8E}"/>
    <hyperlink ref="Q85" r:id="rId147" xr:uid="{5E2FEBE7-99C8-4FF1-B573-F7C9684C1B1E}"/>
    <hyperlink ref="E86" r:id="rId148" xr:uid="{436B757A-3886-4F4A-9809-CCC509F6045E}"/>
    <hyperlink ref="Q86" r:id="rId149" xr:uid="{ACD46AF1-1D14-4712-AF16-01142BAB4C22}"/>
    <hyperlink ref="E87" r:id="rId150" xr:uid="{DEFCD5AD-7E01-4231-9967-4CF0ACCAEEF5}"/>
    <hyperlink ref="Q87" r:id="rId151" xr:uid="{B316663E-C559-4977-B777-A1E7575A0680}"/>
    <hyperlink ref="E88" r:id="rId152" xr:uid="{BC8F281C-B5D8-4160-BA1E-C126DD2C78AC}"/>
    <hyperlink ref="E89" r:id="rId153" xr:uid="{94CAAE9F-58F8-40F5-BC52-52AAAD063813}"/>
    <hyperlink ref="Q89" r:id="rId154" xr:uid="{7907F2F3-523C-4389-B964-813A1A4A2E58}"/>
    <hyperlink ref="E90" r:id="rId155" xr:uid="{E3010F15-7EEB-4D53-A290-CD15A92E5680}"/>
    <hyperlink ref="E91" r:id="rId156" xr:uid="{973A5418-1735-473C-BD96-149F9096602F}"/>
    <hyperlink ref="Q91" r:id="rId157" xr:uid="{FB7B4256-62A8-4200-A767-4D1B80A3F462}"/>
    <hyperlink ref="E92" r:id="rId158" xr:uid="{198D5A7E-322D-4652-8119-C71D991B2E5F}"/>
    <hyperlink ref="Q92" r:id="rId159" xr:uid="{CA59DAA1-FD57-492B-827B-289D2F1199EE}"/>
    <hyperlink ref="Q93" r:id="rId160" xr:uid="{90206F0C-B3F2-4999-86CA-2318503A6F9E}"/>
    <hyperlink ref="E93" r:id="rId161" xr:uid="{ED895B5D-3669-4242-9B55-CA83B1515FEB}"/>
    <hyperlink ref="E94" r:id="rId162" xr:uid="{A65005FF-EE4A-4E6E-9E32-BE369C8BBBB7}"/>
    <hyperlink ref="Q94" r:id="rId163" xr:uid="{0FC003AA-BCE5-42E5-AB57-85FA979995C0}"/>
    <hyperlink ref="E95" r:id="rId164" xr:uid="{F7FB01E8-E49E-4A8A-A180-F3B7BB348421}"/>
    <hyperlink ref="Q95" r:id="rId165" xr:uid="{539FA0C5-F318-49D0-81F7-AFAB2DD6B6FA}"/>
    <hyperlink ref="E96" r:id="rId166" xr:uid="{2AEEA45B-8C7D-4B6A-BE42-EF8F54F4D969}"/>
    <hyperlink ref="Q96" r:id="rId167" xr:uid="{ABC7BCCE-E49D-4D9C-85FC-E765492B75E7}"/>
    <hyperlink ref="E97" r:id="rId168" xr:uid="{0DC6AD14-381C-4D64-B584-823FB332C62C}"/>
    <hyperlink ref="Q97" r:id="rId169" xr:uid="{092F68D7-A0FE-4B80-A359-FB81C49DC6C8}"/>
    <hyperlink ref="E98" r:id="rId170" xr:uid="{199115FC-B208-4590-95DF-2F8E3E662755}"/>
    <hyperlink ref="Q98" r:id="rId171" xr:uid="{0BA99A12-7B4A-4F71-8B05-97126AD567E7}"/>
    <hyperlink ref="E99" r:id="rId172" xr:uid="{5A5A475C-CE12-461C-A495-7B21CC71CDC7}"/>
    <hyperlink ref="Q99" r:id="rId173" xr:uid="{BECF29CE-728C-47AE-B59D-2EC510C2F7F5}"/>
    <hyperlink ref="E100" r:id="rId174" xr:uid="{BC503A37-78C8-4C2A-B13B-E934E70D94A0}"/>
    <hyperlink ref="E101" r:id="rId175" xr:uid="{E8D0DB82-63AD-4150-8C4E-3FE9929417FB}"/>
    <hyperlink ref="Q101" r:id="rId176" xr:uid="{C1EFC12F-33BA-404E-A020-AD335EC5EBBF}"/>
    <hyperlink ref="E102" r:id="rId177" xr:uid="{177F06B7-3D37-492C-A643-965861AB8519}"/>
    <hyperlink ref="Q103" r:id="rId178" xr:uid="{05A804CC-C5F3-4B23-BBB5-281AECEBAA9F}"/>
    <hyperlink ref="E103" r:id="rId179" xr:uid="{46684B13-555A-414A-A6AB-3C4D4A3BD1B8}"/>
    <hyperlink ref="E104" r:id="rId180" xr:uid="{B826DE82-79C1-4BBB-B746-AB6327EBA950}"/>
    <hyperlink ref="E106" r:id="rId181" xr:uid="{0802C97F-E385-4A1B-89E4-3240661D1677}"/>
    <hyperlink ref="Q106" r:id="rId182" xr:uid="{A155E20C-CAAF-4312-A9F5-FAF529A449B8}"/>
    <hyperlink ref="E107" r:id="rId183" xr:uid="{E07F0873-0EB0-4135-B437-D9817011336E}"/>
    <hyperlink ref="Q107" r:id="rId184" xr:uid="{855CC1B0-C64E-49B0-A3AE-B3ABF4FDA994}"/>
    <hyperlink ref="E108" r:id="rId185" xr:uid="{761965AF-E0A2-4E26-B407-649983EA7C18}"/>
    <hyperlink ref="Q108" r:id="rId186" xr:uid="{D88135B5-71F2-4FE3-9993-E53C1A8FD2BB}"/>
    <hyperlink ref="E109" r:id="rId187" xr:uid="{4643C28F-7009-4094-83CE-D9E5675B492B}"/>
    <hyperlink ref="Q109" r:id="rId188" xr:uid="{0D0CAC8F-FF12-4330-BC06-D67FCF2BD5AD}"/>
    <hyperlink ref="E110" r:id="rId189" xr:uid="{8B56C8FB-9C8F-43A1-B0AB-615A208128B0}"/>
    <hyperlink ref="Q110" r:id="rId190" xr:uid="{A98171A8-010E-4E5C-BB9E-BED1247F61D0}"/>
    <hyperlink ref="E111" r:id="rId191" xr:uid="{86C81D80-6F2A-46B8-9E08-8D1CEC83D591}"/>
    <hyperlink ref="Q111" r:id="rId192" xr:uid="{1ADC562A-121F-48F1-8395-4AF4A6277A5B}"/>
    <hyperlink ref="E112" r:id="rId193" xr:uid="{9E27F6DE-862D-4D38-BAC1-DBEB968B71A1}"/>
    <hyperlink ref="Q112" r:id="rId194" xr:uid="{BC54D754-47C5-4F03-B271-A1AC696D9AAB}"/>
    <hyperlink ref="E113" r:id="rId195" xr:uid="{7E7B5B1A-70C3-4B5B-A549-4135834193EE}"/>
    <hyperlink ref="Q113" r:id="rId196" xr:uid="{293071E2-AE03-407E-BA6B-2E1939AF9C04}"/>
    <hyperlink ref="E114" r:id="rId197" xr:uid="{0E63CB5F-D5E4-45A2-ACA9-E6F2D5DB69D2}"/>
    <hyperlink ref="E115" r:id="rId198" xr:uid="{2FB39306-87AF-4827-8AD1-FA3D8C0BC7AD}"/>
    <hyperlink ref="Q115" r:id="rId199" xr:uid="{1D037887-B89F-4FE7-8B4D-42D228DECC12}"/>
    <hyperlink ref="E116" r:id="rId200" xr:uid="{0F51380C-548F-498F-9B6B-BC56D0F8B26A}"/>
    <hyperlink ref="E117" r:id="rId201" xr:uid="{00444247-D6FD-4B35-BE46-7EDFBE015774}"/>
    <hyperlink ref="Q117" r:id="rId202" xr:uid="{95773B94-5BE2-4F96-A47C-EDD4B6E2EAED}"/>
    <hyperlink ref="E118" r:id="rId203" xr:uid="{E2AF1029-C3FF-4319-8F8B-45BF867068F9}"/>
    <hyperlink ref="Q118" r:id="rId204" xr:uid="{634E5526-B17A-4237-89F2-4768E28CB898}"/>
    <hyperlink ref="E119" r:id="rId205" xr:uid="{CE73F889-3CAD-4EC2-88AB-DF3F1973310E}"/>
    <hyperlink ref="E120" r:id="rId206" xr:uid="{69C6B092-C65D-4F5A-A257-EF71ACA948D0}"/>
    <hyperlink ref="Q119" r:id="rId207" xr:uid="{9269AE72-B6EE-47A7-8E87-3CF5B65DA081}"/>
    <hyperlink ref="Q120" r:id="rId208" xr:uid="{F97DC3E8-5EAD-4DD6-9486-A2749E9EB5C5}"/>
    <hyperlink ref="E121" r:id="rId209" xr:uid="{ADC98E9E-78ED-47E9-8F29-99D4632DA4A7}"/>
    <hyperlink ref="E122" r:id="rId210" xr:uid="{63CACEE7-A9BD-4DB4-80AC-656381602F95}"/>
    <hyperlink ref="Q122" r:id="rId211" xr:uid="{897D9E88-AA02-47C6-9BC5-B143930D7F7A}"/>
    <hyperlink ref="E123" r:id="rId212" xr:uid="{6A839958-2864-4745-B050-B0228F0CA7DE}"/>
    <hyperlink ref="Q123" r:id="rId213" xr:uid="{3CF287CB-F7BC-4CDD-94A6-1E41303CCE0B}"/>
    <hyperlink ref="E124" r:id="rId214" xr:uid="{2FAAF7C4-F6B5-4552-B557-68AB1039E00C}"/>
    <hyperlink ref="E125" r:id="rId215" xr:uid="{EC4A2C04-4C5E-47FD-9E3B-60440F016083}"/>
    <hyperlink ref="Q125" r:id="rId216" xr:uid="{AD7DEAA5-AA73-4FE5-B5FB-07BBC03F3760}"/>
    <hyperlink ref="Q126" r:id="rId217" xr:uid="{696D2B50-9C8F-4ED8-9AA9-5334A0B60F86}"/>
    <hyperlink ref="E126" r:id="rId218" xr:uid="{46A76288-B4BA-43B7-AB20-3BCB55A8C2CD}"/>
    <hyperlink ref="Q127" r:id="rId219" xr:uid="{F42002F9-B356-4D99-B2CF-892EE5B9C054}"/>
    <hyperlink ref="E127" r:id="rId220" xr:uid="{F0567051-54F5-404F-AB53-D7450776BB4B}"/>
    <hyperlink ref="E128" r:id="rId221" xr:uid="{5F572768-EC10-4372-B2C5-F6722923FC29}"/>
    <hyperlink ref="Q128" r:id="rId222" xr:uid="{B5257F9A-57D0-45D3-BD21-C6755E4654AF}"/>
    <hyperlink ref="E129" r:id="rId223" xr:uid="{3F9B7FB5-E887-4C97-9D81-718EB170263B}"/>
    <hyperlink ref="Q129" r:id="rId224" xr:uid="{1D57D9D3-EC20-4840-A1D3-BF016E13BF07}"/>
    <hyperlink ref="E130" r:id="rId225" xr:uid="{7B31860C-B54A-4BFC-A3AE-3B5891C62147}"/>
    <hyperlink ref="Q130" r:id="rId226" xr:uid="{7AE74662-76E1-4475-9E7B-0C92385C2701}"/>
    <hyperlink ref="E131" r:id="rId227" xr:uid="{43A73A2E-C371-40F1-9B8E-7698F2F473B0}"/>
    <hyperlink ref="E132" r:id="rId228" xr:uid="{A02F9C21-048F-4C0A-8BC3-A5C0EE9ACD72}"/>
    <hyperlink ref="E133" r:id="rId229" xr:uid="{64D749B8-7953-42B8-9744-7BCE6EA59B38}"/>
    <hyperlink ref="Q133" r:id="rId230" xr:uid="{36A60B07-BE01-495E-8986-EDADAC670E7E}"/>
    <hyperlink ref="E134" r:id="rId231" xr:uid="{CF5DCDA4-717A-4732-89C9-5B94C3888199}"/>
    <hyperlink ref="Q134" r:id="rId232" xr:uid="{72D8AE6D-7C61-46B5-9BBA-E18E74AD1F54}"/>
    <hyperlink ref="E135" r:id="rId233" xr:uid="{3F7EFD9D-8F24-4700-887B-F3C1C2834588}"/>
    <hyperlink ref="Q135" r:id="rId234" xr:uid="{07B88BD4-A404-47B6-A68C-B450305CA036}"/>
    <hyperlink ref="E136" r:id="rId235" xr:uid="{D362723B-53A0-4C2E-92F4-D27BA5528272}"/>
    <hyperlink ref="Q136" r:id="rId236" xr:uid="{AB761782-CDB5-4746-8DEB-EDFC0E4F7B0C}"/>
    <hyperlink ref="E137" r:id="rId237" xr:uid="{517AC1CF-F1AE-4C80-B632-060209389C71}"/>
    <hyperlink ref="E138" r:id="rId238" xr:uid="{12C630D9-5C45-49DA-9CFB-674BC6E6A91A}"/>
    <hyperlink ref="Q138" r:id="rId239" xr:uid="{F620BF0E-C516-4078-BA1D-7F27453A6373}"/>
    <hyperlink ref="E139" r:id="rId240" xr:uid="{DBF95326-8784-44A6-9F93-7BC0AA6F2DDE}"/>
    <hyperlink ref="Q139" r:id="rId241" xr:uid="{55DC700E-16FF-432B-9E2B-3735EAC1A176}"/>
    <hyperlink ref="E140" r:id="rId242" xr:uid="{377E82E3-EE2F-410F-847E-9563DBA9C99C}"/>
    <hyperlink ref="Q140" r:id="rId243" xr:uid="{37AF6F0D-2CB9-4BDB-8C0A-9F6241767B71}"/>
    <hyperlink ref="E141" r:id="rId244" xr:uid="{66FBE1E0-7B2C-4F31-8EEC-B300EB14715B}"/>
    <hyperlink ref="Q141" r:id="rId245" xr:uid="{BA53C3CF-E09D-4AC2-81E5-17A2780E1D3B}"/>
    <hyperlink ref="E142" r:id="rId246" xr:uid="{01920842-5804-434D-A951-DD8C0CB4312F}"/>
    <hyperlink ref="Q142" r:id="rId247" xr:uid="{98857D8B-A3EE-492D-B99F-D7E794413978}"/>
    <hyperlink ref="E143" r:id="rId248" xr:uid="{3C847438-9C81-4D98-A863-05892474ADC9}"/>
    <hyperlink ref="Q143" r:id="rId249" xr:uid="{B63E7F43-F29A-4D53-9037-C851D6B76E4E}"/>
    <hyperlink ref="E144" r:id="rId250" xr:uid="{8AEE1DC0-0AAB-4CFF-8C3F-698AA789C9D6}"/>
    <hyperlink ref="Q144" r:id="rId251" xr:uid="{9D9366D5-2389-48FE-AEDF-7DE25ED644F1}"/>
    <hyperlink ref="E145" r:id="rId252" xr:uid="{4C6B873E-3B13-4DD7-B968-6EFEBD0AB930}"/>
    <hyperlink ref="Q145" r:id="rId253" xr:uid="{CFCE6E1D-568D-4FF4-9AC2-65DA10088646}"/>
    <hyperlink ref="E146" r:id="rId254" xr:uid="{98E0D1F9-5A5C-4E29-9128-26875071E6EC}"/>
    <hyperlink ref="E147" r:id="rId255" xr:uid="{A96AC3CE-CB4D-474F-A551-EF6C52E250E4}"/>
    <hyperlink ref="Q147" r:id="rId256" xr:uid="{9E6B2981-6D47-4DA9-A1B0-EA4015FF47B5}"/>
    <hyperlink ref="E148" r:id="rId257" xr:uid="{69BEC64D-A608-4EF9-9CB6-72F6A3809515}"/>
    <hyperlink ref="E149" r:id="rId258" xr:uid="{696B91D2-90BA-4B97-A3C7-291609F50188}"/>
    <hyperlink ref="Q149" r:id="rId259" xr:uid="{7A71C3E6-7E87-409A-858E-6C0ACC14CF7B}"/>
    <hyperlink ref="E150" r:id="rId260" xr:uid="{3765A235-FB14-46DC-B19A-5A64DCEA0A41}"/>
    <hyperlink ref="Q150" r:id="rId261" xr:uid="{892099F6-38F4-44A0-958C-C63D323B8942}"/>
    <hyperlink ref="E151" r:id="rId262" xr:uid="{1AE9C4C5-39B7-4B81-82DF-299B0F57AED5}"/>
    <hyperlink ref="Q151" r:id="rId263" xr:uid="{F4D78A80-E895-48FE-940E-8A15D6C588F1}"/>
    <hyperlink ref="E152" r:id="rId264" xr:uid="{9AA0965C-7A1C-4517-AC1B-1F5D60A31CF4}"/>
    <hyperlink ref="E153" r:id="rId265" xr:uid="{1AF6072C-8FD5-4920-9A57-92AC81507CE8}"/>
    <hyperlink ref="Q153" r:id="rId266" xr:uid="{D5908178-597F-45BC-9638-6BE6FF4370C8}"/>
    <hyperlink ref="E154" r:id="rId267" xr:uid="{9280C3BB-B13D-4AED-992C-FBA7779073F1}"/>
    <hyperlink ref="E155" r:id="rId268" xr:uid="{945D45F5-5E59-42E4-83AD-36CF257946A3}"/>
    <hyperlink ref="Q155" r:id="rId269" xr:uid="{AF26FA0B-F54D-456C-9EA9-1E328A23D4FE}"/>
    <hyperlink ref="E156" r:id="rId270" xr:uid="{D02E5014-5D23-4CAE-8F19-9DA6C3E2D3B5}"/>
    <hyperlink ref="Q156" r:id="rId271" xr:uid="{1A4F1B4F-FE6B-4EF8-B581-4A9C73EC9241}"/>
    <hyperlink ref="E157" r:id="rId272" xr:uid="{AE74B1A8-04EE-4FD8-916F-0D76C229B980}"/>
    <hyperlink ref="Q157" r:id="rId273" xr:uid="{9C1D313D-6E95-4A22-978A-36649D41EF2B}"/>
    <hyperlink ref="E158" r:id="rId274" xr:uid="{B9E12CBB-D1F0-47F6-B2EE-54ED45216BE2}"/>
    <hyperlink ref="E159" r:id="rId275" xr:uid="{86B2182F-DE9F-4CE0-824D-B4512101C49D}"/>
    <hyperlink ref="E160" r:id="rId276" xr:uid="{E48289A6-E657-4931-9ACF-17438777D32F}"/>
    <hyperlink ref="E161" r:id="rId277" xr:uid="{4CECB621-EE70-4A61-8609-20469118F5AB}"/>
    <hyperlink ref="Q161" r:id="rId278" xr:uid="{F40E0910-25EB-4764-BB6D-1AB08BDF49AE}"/>
    <hyperlink ref="E162" r:id="rId279" xr:uid="{B1D63BF8-5A77-45E1-90EE-910CB2C57C86}"/>
    <hyperlink ref="Q162" r:id="rId280" xr:uid="{5629F1A9-5A5D-47FC-9351-D7B7BED609A2}"/>
    <hyperlink ref="E163" r:id="rId281" xr:uid="{A58EC207-5904-4C06-B341-C0BB4C791430}"/>
    <hyperlink ref="Q163" r:id="rId282" xr:uid="{EBEDC81D-C0F4-40A3-AA95-A050D4E3281E}"/>
    <hyperlink ref="Q164" r:id="rId283" xr:uid="{F5951A09-B67D-45CB-A72B-BE61640EB0AC}"/>
    <hyperlink ref="E165" r:id="rId284" xr:uid="{DABFEBF9-5C72-4943-9292-CD9EB1CC87E9}"/>
    <hyperlink ref="E166" r:id="rId285" xr:uid="{4FE408A3-29A6-40D9-94BE-BAE10C80C79D}"/>
    <hyperlink ref="Q166" r:id="rId286" xr:uid="{708DBC90-3131-4A4C-8050-BC5FA5E8AF8A}"/>
    <hyperlink ref="E167" r:id="rId287" xr:uid="{1D911B32-B871-42A3-964D-AA086D80EE80}"/>
    <hyperlink ref="Q167" r:id="rId288" xr:uid="{6013DC04-4586-453E-8A3C-3C946B47C1B3}"/>
    <hyperlink ref="E168" r:id="rId289" xr:uid="{F0E361EB-CA99-4E3C-99FA-3299F3580AF8}"/>
    <hyperlink ref="E169" r:id="rId290" xr:uid="{CD5DC336-7556-4F88-94E4-FBF1D70FAFEE}"/>
    <hyperlink ref="E170" r:id="rId291" xr:uid="{787067D1-0B82-43FF-84E2-9FD0A8ACBC33}"/>
    <hyperlink ref="Q170" r:id="rId292" xr:uid="{33C7A9BC-3A91-4D78-9284-A338D8B09737}"/>
    <hyperlink ref="E171" r:id="rId293" xr:uid="{FFD78C74-7A02-4BDA-97A0-D1006F326FBB}"/>
    <hyperlink ref="E172" r:id="rId294" xr:uid="{4E980645-0156-4C39-BD66-B42D37306141}"/>
    <hyperlink ref="Q172" r:id="rId295" xr:uid="{76764F45-14B4-45CA-A982-6314521C88C5}"/>
    <hyperlink ref="E173" r:id="rId296" xr:uid="{76F9411A-5E32-44DC-AB51-B0FF7BB1EC97}"/>
    <hyperlink ref="Q173" r:id="rId297" xr:uid="{9BE9BD92-5BED-4078-931F-95640B828463}"/>
    <hyperlink ref="E174" r:id="rId298" xr:uid="{8E90540B-84D3-4E26-A94D-635B45213B30}"/>
    <hyperlink ref="E175" r:id="rId299" xr:uid="{D6F32FC7-CE1F-40A6-88B5-224ACD82E26C}"/>
    <hyperlink ref="Q175" r:id="rId300" xr:uid="{8DB3D5FD-04F0-45D9-9AD3-CC0016EDC8AD}"/>
    <hyperlink ref="E176" r:id="rId301" xr:uid="{B5F1142B-1ED5-4075-A9DA-EDEB03A03290}"/>
    <hyperlink ref="Q176" r:id="rId302" xr:uid="{FFD46C63-6604-4428-825B-EC34452AE51D}"/>
    <hyperlink ref="E177" r:id="rId303" xr:uid="{9077405C-A805-4D71-B6DA-F0086A65D0E1}"/>
    <hyperlink ref="Q177" r:id="rId304" xr:uid="{98040178-815B-479D-97A0-D51640862664}"/>
    <hyperlink ref="E178" r:id="rId305" xr:uid="{048F1EED-A810-46B1-808A-568DFF1A94F9}"/>
    <hyperlink ref="Q178" r:id="rId306" xr:uid="{154F08C6-B05E-469C-8EF8-5ED2D8E723E0}"/>
    <hyperlink ref="E179" r:id="rId307" xr:uid="{3535AE95-3F95-458A-8F21-89EFB955448F}"/>
    <hyperlink ref="Q179" r:id="rId308" xr:uid="{274E903E-0C66-43E7-A95B-B2C13C81CDCB}"/>
    <hyperlink ref="E180" r:id="rId309" xr:uid="{2492F2D4-C9F3-4F70-BD93-72AA93E92150}"/>
    <hyperlink ref="Q180" r:id="rId310" xr:uid="{36445DE0-87BE-4A46-B534-7B602FA7A7D7}"/>
    <hyperlink ref="E181" r:id="rId311" xr:uid="{6EACA3E2-148D-46B6-9B41-D860AA783B1F}"/>
    <hyperlink ref="Q181" r:id="rId312" xr:uid="{CD9BA0A6-C3DD-4CE6-98D3-37BBC629A364}"/>
    <hyperlink ref="E182" r:id="rId313" xr:uid="{91F6602B-FD97-40FC-90A8-482625CE99AF}"/>
    <hyperlink ref="Q183" r:id="rId314" xr:uid="{A9B3C990-4D16-4CFA-B372-444C2A18CE08}"/>
    <hyperlink ref="E183" r:id="rId315" xr:uid="{7616C79E-F64A-42F6-8B58-990CF37DB810}"/>
    <hyperlink ref="E184" r:id="rId316" xr:uid="{AE328C76-9EDA-4473-9D52-16E9209B0B9F}"/>
    <hyperlink ref="Q185" r:id="rId317" xr:uid="{FA93D543-6E39-48EE-B5F4-2FC4BC6FEF01}"/>
    <hyperlink ref="E185" r:id="rId318" xr:uid="{5894237F-AB5A-4CC1-A770-A09131D3F01D}"/>
    <hyperlink ref="E186" r:id="rId319" xr:uid="{B0DF5586-DA3F-4E2F-A429-671BD1F8D8D1}"/>
    <hyperlink ref="Q186" r:id="rId320" xr:uid="{15D87EB9-E8D2-4914-A5BF-FF8D25AC59EA}"/>
    <hyperlink ref="E187" r:id="rId321" xr:uid="{B40BC522-F3AB-4D02-AE9C-3E86083AF016}"/>
    <hyperlink ref="Q187" r:id="rId322" xr:uid="{A5BBF535-DF47-41A0-825A-9C3B7DAE919C}"/>
    <hyperlink ref="E188" r:id="rId323" xr:uid="{7F5BD006-71B7-41A7-B2C7-DF156C8CEDA2}"/>
    <hyperlink ref="Q188" r:id="rId324" xr:uid="{D3CF06CD-952F-43C8-8106-486B46D34EFF}"/>
    <hyperlink ref="E189" r:id="rId325" xr:uid="{32FF68C7-22E7-4812-9B67-C39AFD70DC43}"/>
    <hyperlink ref="Q189" r:id="rId326" xr:uid="{725EDA84-D113-4098-AED1-CB05037C898A}"/>
    <hyperlink ref="Q190" r:id="rId327" xr:uid="{0FB07DA9-33EB-4304-BCDC-66342F255989}"/>
    <hyperlink ref="E190" r:id="rId328" xr:uid="{E8AE63C1-00C8-437B-A1EB-96E85C7F54A2}"/>
    <hyperlink ref="E191" r:id="rId329" xr:uid="{B0EA36A8-BA41-4D87-A5B3-960F00FBA5DB}"/>
    <hyperlink ref="E192" r:id="rId330" xr:uid="{9CCF926A-0BEE-49E0-B0D1-CA38453D5F4B}"/>
    <hyperlink ref="E193" r:id="rId331" xr:uid="{443079A2-FA1B-48F4-9230-B075B57A30E5}"/>
    <hyperlink ref="Q193" r:id="rId332" xr:uid="{953F120E-9D51-4DFB-99C4-433907BDD1B7}"/>
    <hyperlink ref="Q192" r:id="rId333" xr:uid="{DA841925-0A8C-497C-8673-4BC6AB73CADF}"/>
    <hyperlink ref="E194" r:id="rId334" xr:uid="{EE7BAD29-C218-4887-8DE1-1D018244CAEE}"/>
    <hyperlink ref="Q194" r:id="rId335" xr:uid="{9625C12A-0BCC-408A-B419-88754D61E582}"/>
    <hyperlink ref="E195" r:id="rId336" xr:uid="{29C77619-2D8A-4B92-9F70-7AF504027896}"/>
    <hyperlink ref="Q195" r:id="rId337" xr:uid="{76031F0E-B0E4-427D-8ED7-ACF01BEAF557}"/>
    <hyperlink ref="E196" r:id="rId338" xr:uid="{7E9D75E6-E337-463D-B75B-73BB79451578}"/>
    <hyperlink ref="Q196" r:id="rId339" xr:uid="{62A1890D-39B5-4974-94A0-20E863BFC01E}"/>
    <hyperlink ref="E197" r:id="rId340" xr:uid="{3421B6E3-9F7E-416D-995D-62A56F840817}"/>
    <hyperlink ref="E198" r:id="rId341" xr:uid="{C80EC5BE-FEB6-4918-BF64-CA3F1EB3C1F7}"/>
    <hyperlink ref="Q198" r:id="rId342" xr:uid="{FD9C7CC8-2E56-460A-9AED-A2AD0D799E6D}"/>
    <hyperlink ref="E199" r:id="rId343" xr:uid="{58C06C67-1E26-499D-9C33-19BB8A7754EE}"/>
    <hyperlink ref="Q199" r:id="rId344" xr:uid="{B1348208-4D72-4759-9668-3971C8F8C254}"/>
    <hyperlink ref="E200" r:id="rId345" xr:uid="{C941A523-2F8C-4195-9A18-47B2DA8243DA}"/>
    <hyperlink ref="Q200" r:id="rId346" xr:uid="{7126BE37-C8CF-49F6-95B0-BED55CE544EE}"/>
    <hyperlink ref="E201" r:id="rId347" xr:uid="{8E7EABB9-99EF-4B43-B331-E3591D6CC9CD}"/>
    <hyperlink ref="Q202" r:id="rId348" xr:uid="{DC621A5C-FF03-48A4-9E9E-26EEC688EE7C}"/>
    <hyperlink ref="E202" r:id="rId349" xr:uid="{EDEA5F86-205E-4F01-9820-FC0AE6121537}"/>
    <hyperlink ref="Q203" r:id="rId350" xr:uid="{D49F13FD-A94F-4B51-8F3C-2C5F0033B855}"/>
    <hyperlink ref="E204" r:id="rId351" xr:uid="{D4E1481E-4344-4D13-8B02-B67CB2EE2EB6}"/>
    <hyperlink ref="Q204" r:id="rId352" xr:uid="{53288F3A-9C7A-4816-8BD0-1C9800EF6ADF}"/>
    <hyperlink ref="E205" r:id="rId353" xr:uid="{56483058-3B1F-421C-825D-F157AE521717}"/>
    <hyperlink ref="Q205" r:id="rId354" xr:uid="{EFF1EF0D-C458-4C13-99B1-2FF0DAEF504E}"/>
    <hyperlink ref="E206" r:id="rId355" xr:uid="{CE6981FE-1496-40AD-97D5-FB3CC559A122}"/>
    <hyperlink ref="E207" r:id="rId356" xr:uid="{7AC6FE2D-8FEB-4F24-8842-796894095269}"/>
    <hyperlink ref="Q207" r:id="rId357" xr:uid="{C93184B3-2324-4649-BE12-0CE0D3AF3877}"/>
    <hyperlink ref="E208" r:id="rId358" xr:uid="{9D913991-4C01-4265-9D72-E29C416D4D9A}"/>
    <hyperlink ref="E209" r:id="rId359" xr:uid="{EDA62A86-FA35-4ABA-85A4-406726CC2EFE}"/>
    <hyperlink ref="Q209" r:id="rId360" xr:uid="{37E5DE7C-3409-498B-8BFA-66C12F3CAAF1}"/>
    <hyperlink ref="E210" r:id="rId361" xr:uid="{8370C702-6E54-4316-9B51-6E066E555D4A}"/>
    <hyperlink ref="Q210" r:id="rId362" xr:uid="{368560D9-77EC-4F42-BB87-69DEBE170562}"/>
    <hyperlink ref="E211" r:id="rId363" xr:uid="{96EDDCA3-361D-4559-ADCE-79908F56D34C}"/>
    <hyperlink ref="Q211" r:id="rId364" xr:uid="{0B8AA64D-D7D0-4F25-8FB8-CD43BAB2E278}"/>
    <hyperlink ref="E212" r:id="rId365" xr:uid="{2F877D34-6279-406E-8A31-1C60B0C6B511}"/>
    <hyperlink ref="Q213" r:id="rId366" xr:uid="{7F5C3429-243F-4089-A598-9682F885E367}"/>
    <hyperlink ref="E213" r:id="rId367" xr:uid="{AA5DC2D9-DAA5-47C1-8B1F-3C75C54F8E08}"/>
    <hyperlink ref="E214" r:id="rId368" xr:uid="{14D3B03B-F5D6-4596-AFEE-3C1FB85EAE8E}"/>
    <hyperlink ref="Q214" r:id="rId369" xr:uid="{4145223D-CB82-4DC6-B426-3E54050073E7}"/>
    <hyperlink ref="E215" r:id="rId370" xr:uid="{4F90560A-0B39-4025-A46A-DD6AD2E14705}"/>
    <hyperlink ref="Q215" r:id="rId371" xr:uid="{76D9C17B-8A61-412F-80ED-987F68C5BE66}"/>
    <hyperlink ref="Q217" r:id="rId372" xr:uid="{A70B8A62-775E-433E-BF56-CDB3045768A8}"/>
    <hyperlink ref="E217" r:id="rId373" xr:uid="{1025E6DD-EBCC-4942-BDBE-5C7F82DE4306}"/>
    <hyperlink ref="E218" r:id="rId374" xr:uid="{67D64210-733F-4E8E-A1D0-1872B9D3165E}"/>
    <hyperlink ref="E219" r:id="rId375" xr:uid="{134D8701-3D2D-4BD1-84D6-E2236624786A}"/>
    <hyperlink ref="Q219" r:id="rId376" xr:uid="{B3ACAE3D-3969-4391-9AEC-85B9C7ED5AAE}"/>
    <hyperlink ref="E220" r:id="rId377" xr:uid="{0AE2A137-7CC8-432A-A9E7-2B68051B1EE2}"/>
    <hyperlink ref="Q220" r:id="rId378" xr:uid="{312F04A4-8F00-46A8-B70E-C3D4F2BAB7F4}"/>
    <hyperlink ref="E221" r:id="rId379" xr:uid="{77B95759-FF4D-4D9F-B8A0-D172C3F71958}"/>
    <hyperlink ref="Q221" r:id="rId380" xr:uid="{18DD3FAA-EA4E-48AB-9EBF-2382CF21D30C}"/>
    <hyperlink ref="E222" r:id="rId381" xr:uid="{C63B2426-B66E-4886-9949-A7D55524E6E4}"/>
    <hyperlink ref="Q222" r:id="rId382" xr:uid="{44BE0E04-0374-412C-9B99-A72FA0394DC6}"/>
    <hyperlink ref="Q223" r:id="rId383" xr:uid="{D5AD6E91-5EC7-49C0-A8F5-1A9E723BDDB0}"/>
    <hyperlink ref="E223" r:id="rId384" xr:uid="{F6ACD556-2002-4B5F-B6FF-C43E98C98F1B}"/>
    <hyperlink ref="E224" r:id="rId385" xr:uid="{32E6C5FD-4164-4529-8E49-67BF63130F02}"/>
    <hyperlink ref="Q224" r:id="rId386" xr:uid="{6F49EB7B-2639-4006-878B-F0EAD5109DB0}"/>
    <hyperlink ref="E225" r:id="rId387" xr:uid="{B46AF337-5D7C-430B-9F4A-9B5DEC8E62CF}"/>
    <hyperlink ref="Q225" r:id="rId388" xr:uid="{DD370DE2-1E56-42A3-955B-540E12038714}"/>
    <hyperlink ref="E226" r:id="rId389" xr:uid="{A648962C-0F85-433F-B69A-4F72FE7ADBAF}"/>
    <hyperlink ref="Q226" r:id="rId390" xr:uid="{0F71FFF6-4D12-4576-BDEF-E9F569E0B603}"/>
    <hyperlink ref="E227" r:id="rId391" xr:uid="{18817EAE-BFA4-4960-BB1E-5DAAEEE57CA4}"/>
    <hyperlink ref="Q227" r:id="rId392" xr:uid="{CE2F91A8-4A18-4EB8-BF1B-A8ABD91948EA}"/>
    <hyperlink ref="E228" r:id="rId393" xr:uid="{B103737B-57DA-477A-8F1A-6F516E4D6CC2}"/>
    <hyperlink ref="Q228" r:id="rId394" xr:uid="{7B3578CA-1681-4688-97FD-7EF0EF4D7749}"/>
    <hyperlink ref="Q229" r:id="rId395" xr:uid="{E67C05A7-CDB0-4021-BCFD-53DC1B3BB6FB}"/>
    <hyperlink ref="E229" r:id="rId396" xr:uid="{ECB8A645-C24F-4D56-B24F-31C87A246BD3}"/>
    <hyperlink ref="E230" r:id="rId397" xr:uid="{B27CF8BF-4F2F-4D41-B13C-A7CE4F792B9C}"/>
    <hyperlink ref="Q230" r:id="rId398" xr:uid="{4176E1FC-B5B5-4C9A-A1BC-EFA9AFBDCEA1}"/>
    <hyperlink ref="E231" r:id="rId399" xr:uid="{6691A3CA-7CA1-48E7-90A7-3682A4669DE1}"/>
    <hyperlink ref="Q231" r:id="rId400" xr:uid="{3FDB70E3-0507-4AA1-9D1F-B1C8FC2FA178}"/>
    <hyperlink ref="E233" r:id="rId401" xr:uid="{884A588A-A784-4B4E-98E0-BF952C8096E7}"/>
    <hyperlink ref="E234" r:id="rId402" xr:uid="{3E9A7021-B4E2-4357-9ED3-A7D9791BC8EB}"/>
    <hyperlink ref="Q234" r:id="rId403" xr:uid="{BF41BF2F-F0CC-41D9-BF35-F7E7BD0F4958}"/>
    <hyperlink ref="E235" r:id="rId404" xr:uid="{50C50590-F1ED-4F32-AA77-9AB32FE6FD90}"/>
    <hyperlink ref="Q235" r:id="rId405" xr:uid="{D69C6159-F3D0-414D-8789-DA72D1F1AB35}"/>
    <hyperlink ref="E236" r:id="rId406" xr:uid="{554ACB8B-B216-4500-B8C3-7C9D1AF2F5FD}"/>
    <hyperlink ref="E237" r:id="rId407" xr:uid="{F8472322-9BC4-4D53-B64C-B5186C744C2C}"/>
    <hyperlink ref="Q237" r:id="rId408" xr:uid="{829C82A3-FA94-4658-AD73-3B3D377F833A}"/>
    <hyperlink ref="E238" r:id="rId409" xr:uid="{AA60AA12-B513-41A5-B88B-DB544C63EFAA}"/>
    <hyperlink ref="Q238" r:id="rId410" xr:uid="{F8C18F99-B6FF-45CD-9184-43C6C75E5623}"/>
    <hyperlink ref="E239" r:id="rId411" xr:uid="{48538C45-E65B-4F99-9B53-F0B36FB0634C}"/>
    <hyperlink ref="E240" r:id="rId412" xr:uid="{035887FB-77B3-437B-B98E-17F84F6CAC94}"/>
    <hyperlink ref="Q240" r:id="rId413" xr:uid="{428200C0-FA86-4C40-BA35-D91D98DE4E66}"/>
    <hyperlink ref="E241" r:id="rId414" xr:uid="{408B7F69-7620-4FFD-B104-FCFAB1F71D4E}"/>
    <hyperlink ref="E242" r:id="rId415" xr:uid="{8274ADDE-951C-4C1D-86BE-F00A93938AA2}"/>
    <hyperlink ref="Q242" r:id="rId416" xr:uid="{456E2569-B4F4-42E5-A487-CDF42BDD0C52}"/>
    <hyperlink ref="E243" r:id="rId417" xr:uid="{422EA11F-7335-44A0-9E1B-85B8EFF28D7D}"/>
    <hyperlink ref="E244" r:id="rId418" xr:uid="{C8AEBEB8-A610-4698-B3F8-7F65BDB05CB8}"/>
    <hyperlink ref="Q244" r:id="rId419" xr:uid="{372A675C-287F-46E6-9DA5-E87023CF4E0E}"/>
    <hyperlink ref="E245" r:id="rId420" xr:uid="{8006094C-255B-4683-AB03-A564642C4737}"/>
    <hyperlink ref="Q245" r:id="rId421" xr:uid="{39EF15FB-CA0E-46E7-8227-B11F91E84124}"/>
    <hyperlink ref="E246" r:id="rId422" xr:uid="{6B83166B-31A8-4DB5-9F64-FD020EACD80C}"/>
    <hyperlink ref="Q246" r:id="rId423" xr:uid="{CC507684-B124-4A58-8DE8-0F21685A60F0}"/>
    <hyperlink ref="E247" r:id="rId424" xr:uid="{9CAF603C-252E-442D-82BD-002BF6AD6846}"/>
    <hyperlink ref="E248" r:id="rId425" xr:uid="{0ED3AD6B-3169-4446-809C-588F3B40AD7B}"/>
    <hyperlink ref="Q248" r:id="rId426" xr:uid="{478FD23C-F628-4ED1-A8E1-3EDD2726BE02}"/>
    <hyperlink ref="Q249" r:id="rId427" xr:uid="{FB9C0DF0-99AE-45E4-9BAD-642EB4A8A237}"/>
    <hyperlink ref="E249" r:id="rId428" location="advanced-materials" xr:uid="{A7987586-42A0-4A56-8D83-BAFE5DE32342}"/>
    <hyperlink ref="E250" r:id="rId429" xr:uid="{3C51E3C7-9CB0-4DCC-B165-E30AD7379577}"/>
    <hyperlink ref="E251" r:id="rId430" xr:uid="{88BAC5D0-EDBD-4AE4-ADE8-72EA02B1053B}"/>
    <hyperlink ref="Q251" r:id="rId431" xr:uid="{7D31F9B5-84FA-4BE5-B057-D3E76A8202FD}"/>
    <hyperlink ref="E252" r:id="rId432" xr:uid="{D981BD5B-680E-4C86-8C50-C7B1CBAF08BE}"/>
    <hyperlink ref="Q252" r:id="rId433" xr:uid="{1FBD49A9-9708-4A5F-A833-6F7E2760F1CE}"/>
    <hyperlink ref="E253" r:id="rId434" xr:uid="{4A7B9866-5136-43C3-A8DE-C1B9306A3BD5}"/>
    <hyperlink ref="Q253" r:id="rId435" xr:uid="{49C912D4-AAB6-44A5-B2AB-B3FEB167C477}"/>
    <hyperlink ref="E254" r:id="rId436" xr:uid="{6DF600A4-6941-4B6F-887B-746AEFE2A04F}"/>
    <hyperlink ref="Q254" r:id="rId437" xr:uid="{A903064C-34A8-41F8-A4F7-F8D991946121}"/>
    <hyperlink ref="E255" r:id="rId438" xr:uid="{34344032-3C0E-4B5F-846B-A7E767106865}"/>
    <hyperlink ref="E256" r:id="rId439" xr:uid="{77FCA322-2E3F-4FD2-8463-817FB0D3745C}"/>
    <hyperlink ref="E257" r:id="rId440" xr:uid="{EE1E12D3-275C-4800-8E66-13CDF40D2B33}"/>
    <hyperlink ref="Q257" r:id="rId441" xr:uid="{7D4B275B-8F3A-4442-B2E4-968E1FAF66CD}"/>
    <hyperlink ref="E258" r:id="rId442" xr:uid="{82D8F1A0-9D4E-46F4-88D5-DD8ABFE08C11}"/>
    <hyperlink ref="Q258" r:id="rId443" xr:uid="{E73F87AF-E01B-48F2-AE5D-929115E2BBD3}"/>
    <hyperlink ref="E259" r:id="rId444" xr:uid="{0A01E59D-0854-4D21-93A2-FF96FC0D747D}"/>
    <hyperlink ref="E260" r:id="rId445" xr:uid="{AA080322-1310-425E-B1C2-3FB601235E78}"/>
    <hyperlink ref="E261" r:id="rId446" xr:uid="{DB941EDE-D7F4-4271-9F55-2B46053C6152}"/>
    <hyperlink ref="Q261" r:id="rId447" xr:uid="{F4731823-A4D1-422A-99F0-AA5B949E4AFF}"/>
    <hyperlink ref="E262" r:id="rId448" xr:uid="{E78C0D6E-82D6-45F3-AA07-63432D77496E}"/>
    <hyperlink ref="Q262" r:id="rId449" xr:uid="{98A257CC-8C7E-4480-AEC1-77A6948E4736}"/>
    <hyperlink ref="E263" r:id="rId450" xr:uid="{BADF7C30-36B4-4F84-8C83-85C9D5102F56}"/>
    <hyperlink ref="Q263" r:id="rId451" xr:uid="{3E165F90-E001-4C38-B431-353D55FA3A3E}"/>
    <hyperlink ref="E264" r:id="rId452" xr:uid="{9027EA11-E8DC-4C1B-8C0D-C1ED536B74BF}"/>
    <hyperlink ref="Q264" r:id="rId453" xr:uid="{C9C5D1E5-9574-47D2-A077-5A12A240DBDD}"/>
    <hyperlink ref="E265" r:id="rId454" xr:uid="{1C7AB42B-2BA3-4821-B3DE-40343E1C1A46}"/>
    <hyperlink ref="Q265" r:id="rId455" xr:uid="{2D98E697-A2C2-4E44-ACAB-2D66F599D1C5}"/>
    <hyperlink ref="E266" r:id="rId456" xr:uid="{0CD9E877-CDC4-4CB4-90C6-4DAFDF64AE41}"/>
    <hyperlink ref="Q267" r:id="rId457" xr:uid="{043EF4B5-8D23-4127-9B0D-EC415D5EACC1}"/>
    <hyperlink ref="E267" r:id="rId458" xr:uid="{5FEF79DF-69C2-4C73-8CBB-D83CE3BBC385}"/>
    <hyperlink ref="E268" r:id="rId459" xr:uid="{37EB529B-FA82-4817-BC30-3D3C2C9AA3AD}"/>
    <hyperlink ref="Q268" r:id="rId460" xr:uid="{ECEFEF78-5807-49C9-BEAF-A5CCA63E0DFC}"/>
    <hyperlink ref="E269" r:id="rId461" xr:uid="{21BC51AD-2DAC-4954-A0DD-5CB5FDE28A38}"/>
    <hyperlink ref="Q269" r:id="rId462" xr:uid="{E8CA3B99-48BE-4266-82C6-7433F5BE9A72}"/>
    <hyperlink ref="E270" r:id="rId463" xr:uid="{6D371F82-83AB-4D23-9427-CC0C37A69342}"/>
    <hyperlink ref="Q270" r:id="rId464" xr:uid="{84E53AAA-C170-4724-AC94-9220AE0EFED2}"/>
    <hyperlink ref="E272" r:id="rId465" xr:uid="{FB7DD38D-6C6D-44E7-86BA-EA441609F8EC}"/>
    <hyperlink ref="E273" r:id="rId466" xr:uid="{A473E35A-A24F-4277-9DDF-26F6AB740197}"/>
    <hyperlink ref="E274" r:id="rId467" xr:uid="{F111F184-77C1-4162-8DED-FE78381A97E7}"/>
    <hyperlink ref="Q275" r:id="rId468" xr:uid="{22CA17A4-0562-4C20-BA5A-E216B9DD45D0}"/>
    <hyperlink ref="E275" r:id="rId469" xr:uid="{6A9511E9-5473-4FD9-B904-B7CF829EEB25}"/>
    <hyperlink ref="E276" r:id="rId470" xr:uid="{2A76B9C8-B604-43D7-91EA-8AAB67EC6800}"/>
    <hyperlink ref="Q276" r:id="rId471" xr:uid="{77B61F81-08E3-41CC-A684-0E393836A3D9}"/>
    <hyperlink ref="E277" r:id="rId472" xr:uid="{E30AAD83-9A73-49D9-9F79-6622A4EFD476}"/>
    <hyperlink ref="Q278" r:id="rId473" xr:uid="{EC6AAB2A-6572-4361-A7BC-CACF13B9D481}"/>
    <hyperlink ref="E278" r:id="rId474" xr:uid="{C6ED75D1-F822-4C4E-9228-58A2991FADBC}"/>
    <hyperlink ref="E279" r:id="rId475" xr:uid="{78B6975B-BF30-48DA-A2A2-EF0DC28C6481}"/>
    <hyperlink ref="Q279" r:id="rId476" xr:uid="{6D8162C8-56F9-4965-B98C-74D7D8C6B562}"/>
    <hyperlink ref="E280" r:id="rId477" xr:uid="{B4D3775E-7E96-4AC5-A370-D73F6DBF120C}"/>
    <hyperlink ref="E281" r:id="rId478" xr:uid="{790B0791-E86C-4FB7-9432-1EF4D1CA898C}"/>
    <hyperlink ref="Q281" r:id="rId479" xr:uid="{441740AC-D689-42E8-AE20-D2555F0FFF52}"/>
    <hyperlink ref="E282" r:id="rId480" xr:uid="{FD932E8F-65E8-45B8-8CC5-C48183715F53}"/>
    <hyperlink ref="Q282" r:id="rId481" xr:uid="{B7AE8A45-3787-4751-9A00-D7CA7F7C72D5}"/>
    <hyperlink ref="E283" r:id="rId482" xr:uid="{325404EC-471A-4A25-BE72-C462082011F7}"/>
    <hyperlink ref="Q283" r:id="rId483" xr:uid="{3B847EC7-4A72-4A27-A86B-B1EE122CCADB}"/>
    <hyperlink ref="E284" r:id="rId484" xr:uid="{4E3B866F-F250-45B2-8CF1-90FA499B25FC}"/>
    <hyperlink ref="Q284" r:id="rId485" xr:uid="{59E532AD-5D47-439C-980A-D562C573C719}"/>
    <hyperlink ref="E285" r:id="rId486" xr:uid="{FBED81D9-4938-4A2F-BCCB-96A3DC58612D}"/>
    <hyperlink ref="Q285" r:id="rId487" xr:uid="{DD5FB6F0-1AD7-40EF-BD91-B8BD239C212F}"/>
    <hyperlink ref="E286" r:id="rId488" xr:uid="{E25E8364-63FE-4A9B-9FF1-855706627359}"/>
    <hyperlink ref="Q286" r:id="rId489" xr:uid="{C1AE0F71-D0DD-4BDF-B7AC-2E0F2A75CEBB}"/>
    <hyperlink ref="E287" r:id="rId490" xr:uid="{E5901D5A-6F4B-4E43-A49C-9F2C0CB9A899}"/>
    <hyperlink ref="Q287" r:id="rId491" xr:uid="{C7066028-0004-456E-90E3-647DD2C88787}"/>
    <hyperlink ref="E288" r:id="rId492" xr:uid="{8E6BB7FE-D3EE-4347-BFB0-21F9E443703B}"/>
    <hyperlink ref="Q288" r:id="rId493" xr:uid="{12C1920F-58F9-4A11-83C6-1679630BFFB1}"/>
    <hyperlink ref="E289" r:id="rId494" xr:uid="{19710E66-FD44-431F-830E-5BC8FB56F516}"/>
    <hyperlink ref="Q289" r:id="rId495" xr:uid="{EB28C90C-20EE-4ADB-99C7-1900A646707C}"/>
    <hyperlink ref="E290" r:id="rId496" xr:uid="{BEF71896-25EB-4546-BD6D-74C4BE5455A9}"/>
    <hyperlink ref="Q290" r:id="rId497" xr:uid="{F4631988-5A20-4C0F-B9CB-9332F60E6072}"/>
    <hyperlink ref="E291" r:id="rId498" xr:uid="{0FE29FBD-3901-4A35-88B7-3CBED23C0E90}"/>
    <hyperlink ref="Q291" r:id="rId499" xr:uid="{478F89D5-DBB2-4653-AE10-F962264AB087}"/>
    <hyperlink ref="E292" r:id="rId500" xr:uid="{C7F56462-F72B-41FE-9D05-681013A915E5}"/>
    <hyperlink ref="Q293" r:id="rId501" xr:uid="{093650F7-A019-4C41-85CE-A898417F8A42}"/>
    <hyperlink ref="E293" r:id="rId502" xr:uid="{00499032-0CE2-411E-967D-A30A9FDC63AE}"/>
    <hyperlink ref="E294" r:id="rId503" xr:uid="{FC59E7E8-F6C5-447E-B618-95A190C3C552}"/>
    <hyperlink ref="Q294" r:id="rId504" xr:uid="{92EC4AFF-E776-415E-AF75-E3F7D22C3EFC}"/>
    <hyperlink ref="E295" r:id="rId505" xr:uid="{D3948512-CF20-421A-84D3-BB21ABF81DB1}"/>
    <hyperlink ref="Q295" r:id="rId506" xr:uid="{A7141B43-77AD-4037-A6E5-35B6DEB3A24D}"/>
    <hyperlink ref="E297" r:id="rId507" xr:uid="{900A266B-3954-4DA0-B9A8-67FB46BA0DCD}"/>
    <hyperlink ref="E296" r:id="rId508" xr:uid="{56EAF283-59E2-49A6-AECB-F0985ACFF205}"/>
    <hyperlink ref="Q296" r:id="rId509" xr:uid="{B9F5A4A3-544C-4A0A-AA04-5AD85463AD73}"/>
    <hyperlink ref="Q297" r:id="rId510" xr:uid="{3D902B89-D9D4-40BB-A1B9-5CC30A06585D}"/>
    <hyperlink ref="Q298" r:id="rId511" xr:uid="{7EABDA2A-C09F-4154-8F75-51D35DF2F312}"/>
    <hyperlink ref="E298" r:id="rId512" xr:uid="{A316CA22-9748-4FB1-A7AD-F0CD7DF34FF8}"/>
    <hyperlink ref="E299" r:id="rId513" xr:uid="{97AAD3B4-8FEB-411F-8F26-5C2241DAEFE0}"/>
    <hyperlink ref="Q299" r:id="rId514" xr:uid="{0E51CC56-614F-4D54-89F9-CFD16A30DAC8}"/>
    <hyperlink ref="E300" r:id="rId515" xr:uid="{AE0353B7-1F59-4675-8F7E-4AFDEF717542}"/>
    <hyperlink ref="Q300" r:id="rId516" xr:uid="{0590F84D-333D-4A48-B755-312F48E6D358}"/>
    <hyperlink ref="Q301" r:id="rId517" xr:uid="{0491A4F8-F01F-49D3-847A-60036CD35C8A}"/>
    <hyperlink ref="E301" r:id="rId518" xr:uid="{C7626911-F077-40CC-BAF2-3561583606E7}"/>
    <hyperlink ref="E302" r:id="rId519" xr:uid="{0C540533-7529-4273-9966-3B0C381A96A4}"/>
    <hyperlink ref="Q302" r:id="rId520" xr:uid="{444FF833-25C5-4F50-81E9-9137E4CB44DD}"/>
    <hyperlink ref="E303" r:id="rId521" xr:uid="{3F72BC40-4E55-4CA9-8EEA-DECC0763ACCE}"/>
    <hyperlink ref="Q303" r:id="rId522" xr:uid="{AA92F971-5153-4DA0-B082-0914BDB28876}"/>
    <hyperlink ref="Q304" r:id="rId523" xr:uid="{C57CCE66-6C24-42A7-A350-2524EB96E2C8}"/>
    <hyperlink ref="E304" r:id="rId524" xr:uid="{0BBBF705-F64E-47E4-B97D-B2F31F3056D4}"/>
    <hyperlink ref="E305" r:id="rId525" xr:uid="{90AC593F-AB26-4863-95E5-E1520C555FB9}"/>
    <hyperlink ref="E306" r:id="rId526" xr:uid="{8658775F-8037-4BBD-9B4D-891DF32773D4}"/>
    <hyperlink ref="Q306" r:id="rId527" xr:uid="{CAA557F9-4515-4FB1-9EE2-D437D4CEF027}"/>
    <hyperlink ref="E307" r:id="rId528" xr:uid="{CF7B69B1-8F6E-4B3E-B061-B09457EB13B8}"/>
    <hyperlink ref="E308" r:id="rId529" xr:uid="{4CB6123E-E22F-44D5-99CF-D29E081AEE44}"/>
    <hyperlink ref="E309" r:id="rId530" xr:uid="{75580EE0-D8E4-4CF9-83E6-6590A205D89B}"/>
    <hyperlink ref="Q309" r:id="rId531" xr:uid="{D62BD307-CB8A-4D2D-94B1-DBFF373E3E47}"/>
    <hyperlink ref="E310" r:id="rId532" xr:uid="{4FF7C0A4-D64D-46C2-952C-9EBE44C57658}"/>
    <hyperlink ref="Q310" r:id="rId533" xr:uid="{B1518141-9A53-424A-9F0F-2D9C7A8406D0}"/>
    <hyperlink ref="E311" r:id="rId534" xr:uid="{B53977D5-DA66-4A80-B9F0-E007EF1E4531}"/>
    <hyperlink ref="Q311" r:id="rId535" xr:uid="{F0A607DA-D195-435B-B166-6EE1C1B29603}"/>
    <hyperlink ref="E312" r:id="rId536" xr:uid="{812973B2-9E0D-43C8-924F-E52EC0B648C8}"/>
    <hyperlink ref="Q312" r:id="rId537" xr:uid="{10FEA137-F66A-42E8-8A9A-A1E5C65A9A5A}"/>
    <hyperlink ref="E313" r:id="rId538" xr:uid="{F3717AC3-E207-45A1-BFB3-9BAE9EB06EC5}"/>
    <hyperlink ref="Q313" r:id="rId539" xr:uid="{42F1C4C4-A1DD-499F-B94D-2FD78DD053F9}"/>
    <hyperlink ref="E314" r:id="rId540" xr:uid="{87CD89F3-0C53-440F-AD73-DD9B0769F0A0}"/>
    <hyperlink ref="E315" r:id="rId541" xr:uid="{97ADF65F-A86F-4EBD-A0F7-5125C23DE60F}"/>
    <hyperlink ref="Q315" r:id="rId542" xr:uid="{44ADD9A7-BB37-4D93-AC16-0B9FA2F75571}"/>
    <hyperlink ref="E316" r:id="rId543" xr:uid="{266A08DC-C108-4D55-8912-83DADC704010}"/>
    <hyperlink ref="Q316" r:id="rId544" xr:uid="{BEE0DFAB-B36F-4940-A180-D13C6A3980E2}"/>
    <hyperlink ref="E317" r:id="rId545" xr:uid="{2B7DF2C3-E587-4D07-A78F-E6061ABFD32A}"/>
    <hyperlink ref="Q317" r:id="rId546" xr:uid="{99A616EB-8C5F-4E1B-80D5-DC007082CFAB}"/>
    <hyperlink ref="E318" r:id="rId547" xr:uid="{75C6F80B-2680-46D8-A9B1-7A549E49A8B5}"/>
    <hyperlink ref="Q318" r:id="rId548" xr:uid="{CA43468A-9F45-4EF1-B730-F1F13EA7A105}"/>
    <hyperlink ref="Q319" r:id="rId549" xr:uid="{AB7D30F9-E2C2-4DEE-8BF5-7D04BC6EE440}"/>
    <hyperlink ref="E319" r:id="rId550" xr:uid="{8DE30127-E790-4C15-B6E3-681177E895E2}"/>
    <hyperlink ref="E320" r:id="rId551" xr:uid="{A37EFFCA-3C83-4602-88A5-F8CB38D42628}"/>
    <hyperlink ref="Q320" r:id="rId552" xr:uid="{78FBF4BF-4EEB-45A9-B023-A17EEEA4832C}"/>
    <hyperlink ref="E321" r:id="rId553" xr:uid="{93342785-A88E-45DA-A379-A455DBF513F2}"/>
    <hyperlink ref="Q321" r:id="rId554" xr:uid="{F0C4F402-C22D-40E8-8367-DBDE02A474E3}"/>
    <hyperlink ref="E322" r:id="rId555" xr:uid="{F40DC36E-ECB7-4363-8032-7AC3C0969AD1}"/>
    <hyperlink ref="Q322" r:id="rId556" xr:uid="{1F5745BC-55A5-4478-9923-AF94A7C1724C}"/>
    <hyperlink ref="E323" r:id="rId557" xr:uid="{55CCF6A3-58D4-4FD7-A24B-A6E9042BD637}"/>
    <hyperlink ref="E324" r:id="rId558" xr:uid="{E47CCB29-330E-44D3-9D96-442BBDCFACF1}"/>
    <hyperlink ref="Q324" r:id="rId559" xr:uid="{33FD7238-6E79-4FA7-A57A-0CEF7E4FAE7B}"/>
    <hyperlink ref="E325" r:id="rId560" xr:uid="{165D8508-05F4-42AF-934F-CD7A7EF58915}"/>
    <hyperlink ref="Q325" r:id="rId561" xr:uid="{2E7FD7DE-A7EA-43BB-83B8-44C77D326DEE}"/>
    <hyperlink ref="E326" r:id="rId562" xr:uid="{1D8B2D74-D52F-4EB3-B12C-50204AB465EE}"/>
    <hyperlink ref="E327" r:id="rId563" xr:uid="{2EBC93F8-B82A-4D9A-965C-005C9EE7E8A4}"/>
    <hyperlink ref="Q327" r:id="rId564" xr:uid="{CA3BEFD8-2D10-41D3-83D1-014136E270DD}"/>
    <hyperlink ref="E328" r:id="rId565" xr:uid="{4E61232F-E9F5-4C99-8879-F9335B78AE9F}"/>
    <hyperlink ref="Q328" r:id="rId566" xr:uid="{49113261-62BD-4FE7-8393-B6D4AC79BF50}"/>
    <hyperlink ref="E329" r:id="rId567" xr:uid="{22DE3E86-9D11-43C9-B82C-15BCCEB49054}"/>
    <hyperlink ref="Q329" r:id="rId568" xr:uid="{57ABE42E-988A-4F44-AC32-581EA2CA5CC1}"/>
    <hyperlink ref="E330" r:id="rId569" xr:uid="{55BC59F4-612A-44CD-A9D9-D7FB63F98A2A}"/>
    <hyperlink ref="E331" r:id="rId570" xr:uid="{B4628519-F9D2-4F68-ACE3-0AAE699A4BF5}"/>
    <hyperlink ref="Q331" r:id="rId571" xr:uid="{6BD28BDA-75AB-45BE-8A3A-44A5F31EDF8E}"/>
    <hyperlink ref="E333" r:id="rId572" xr:uid="{89E2996F-A4CC-497C-B369-F400266031A9}"/>
    <hyperlink ref="Q333" r:id="rId573" xr:uid="{C7CECDA1-BCB5-4059-A4C5-2285467EC363}"/>
    <hyperlink ref="E334" r:id="rId574" xr:uid="{BA826511-051D-4046-AF68-FDA8CD2B5B62}"/>
    <hyperlink ref="Q334" r:id="rId575" xr:uid="{190A1BE4-62BE-4663-A7C5-807996BAEE75}"/>
    <hyperlink ref="E335" r:id="rId576" xr:uid="{1E65409C-759B-4D03-A18D-C447145FEA5D}"/>
    <hyperlink ref="Q335" r:id="rId577" xr:uid="{9C4880DE-4DAC-4B1D-BCBF-EBBCD20C84E8}"/>
    <hyperlink ref="E336" r:id="rId578" xr:uid="{217E355A-2BDF-425A-AA12-53D9F9856C49}"/>
    <hyperlink ref="Q336" r:id="rId579" xr:uid="{7B7A3765-FE2C-4646-B215-632D9EB96D9E}"/>
    <hyperlink ref="Q337" r:id="rId580" xr:uid="{6510319A-F192-449C-BEE7-85C630680A2C}"/>
    <hyperlink ref="E337" r:id="rId581" xr:uid="{83F0D726-650B-497C-B2C7-199824C2BAD7}"/>
    <hyperlink ref="E338" r:id="rId582" xr:uid="{D798AFB7-9756-465B-B433-9DED4646958B}"/>
    <hyperlink ref="Q338" r:id="rId583" xr:uid="{202992CC-7A99-45C0-8246-E0B7C6F35CEB}"/>
    <hyperlink ref="E339" r:id="rId584" xr:uid="{70671D14-C0EE-473D-AF62-C525211CF48B}"/>
    <hyperlink ref="Q339" r:id="rId585" xr:uid="{BCC46D30-8700-4110-9185-EFB35328A9D6}"/>
    <hyperlink ref="E340" r:id="rId586" xr:uid="{FA4A8F4A-C601-4A7A-AAD6-1B5C232A8050}"/>
    <hyperlink ref="Q340" r:id="rId587" xr:uid="{DAC410E0-7BF2-4506-A821-8EF85BD6C9C8}"/>
    <hyperlink ref="Q341" r:id="rId588" xr:uid="{00FE0B9C-42B6-4034-AE3E-FEC87AC70CAE}"/>
    <hyperlink ref="E341" r:id="rId589" xr:uid="{6EF0DB61-5FB8-4802-A8CF-81BB8BDB2AC1}"/>
    <hyperlink ref="E342" r:id="rId590" xr:uid="{E9824258-C4CC-45A0-AF28-5B567D302FD4}"/>
    <hyperlink ref="Q342" r:id="rId591" xr:uid="{5ED15A63-CEE0-4DA6-8FCE-BC8A08DAFC5B}"/>
    <hyperlink ref="E343" r:id="rId592" xr:uid="{51ACC6E1-1C49-43A1-8E2A-A94C18FD1AB6}"/>
    <hyperlink ref="Q343" r:id="rId593" xr:uid="{E9F962B1-5871-4F2C-9B6B-638D134C2625}"/>
    <hyperlink ref="E344" r:id="rId594" xr:uid="{4A716DC6-1CF3-46F3-A819-5958295D2F2A}"/>
    <hyperlink ref="Q344" r:id="rId595" xr:uid="{7873E8D1-6E58-4F0D-A29E-CA9D16234459}"/>
    <hyperlink ref="E345" r:id="rId596" xr:uid="{DBE50490-484D-46C7-B4F4-E3F55DCDCCA4}"/>
    <hyperlink ref="Q345" r:id="rId597" xr:uid="{5D950BEE-7BD7-432E-AB40-0709BCBAE89C}"/>
    <hyperlink ref="E346" r:id="rId598" xr:uid="{2D4AD96B-DA56-4159-9EDD-AF8A45165868}"/>
    <hyperlink ref="Q346" r:id="rId599" xr:uid="{7E5160F8-DF0B-4189-8D57-07998D16523B}"/>
    <hyperlink ref="E347" r:id="rId600" xr:uid="{7D8F9731-5A30-45E3-84F7-D282D75A8F74}"/>
    <hyperlink ref="Q347" r:id="rId601" xr:uid="{F7BA83AD-7B2D-49B2-8A9E-5AEF09F053BE}"/>
    <hyperlink ref="E348" r:id="rId602" xr:uid="{BC8E9220-B377-4764-BE93-0B0AE2F046C9}"/>
    <hyperlink ref="E349" r:id="rId603" xr:uid="{06F4DB14-4516-46B1-B132-BE5FEADA1EBD}"/>
    <hyperlink ref="E350" r:id="rId604" xr:uid="{170C7965-C183-4382-8134-3998BA12615C}"/>
    <hyperlink ref="Q350" r:id="rId605" xr:uid="{E59166F0-34E4-43C6-9315-CEAADFE3CCF3}"/>
    <hyperlink ref="E351" r:id="rId606" xr:uid="{CEED8F97-C8C7-4623-932E-12636D306013}"/>
    <hyperlink ref="Q351" r:id="rId607" xr:uid="{D346F423-B6D9-4B87-982A-7AAB521EBF30}"/>
    <hyperlink ref="E352" r:id="rId608" xr:uid="{1A7FD5BA-E863-4BAB-B711-59C3FD083A4C}"/>
    <hyperlink ref="Q353" r:id="rId609" xr:uid="{702407D4-330C-4F83-B2F7-1DFBD94EFC56}"/>
    <hyperlink ref="E353" r:id="rId610" xr:uid="{0A55CA22-5E26-44DF-9ACD-48EA10917A01}"/>
    <hyperlink ref="E354" r:id="rId611" xr:uid="{714EAFE2-3378-45D0-A18A-DEE7D4CE81C9}"/>
    <hyperlink ref="Q354" r:id="rId612" xr:uid="{12E82FC5-74D8-4C3A-8995-1919A874F1C9}"/>
    <hyperlink ref="E355" r:id="rId613" xr:uid="{EA6674AF-2E70-4DC5-A7E2-59B6C1AFD9AF}"/>
    <hyperlink ref="E356" r:id="rId614" xr:uid="{9CF1E461-7034-4A0B-8E73-61E71B5E37DD}"/>
    <hyperlink ref="Q356" r:id="rId615" xr:uid="{4D4991EC-5FDF-4FED-81F8-7B966B6F9A8E}"/>
    <hyperlink ref="E357" r:id="rId616" xr:uid="{CA4F4F8C-A045-4590-A6A5-8404A053FD89}"/>
    <hyperlink ref="Q357" r:id="rId617" xr:uid="{0AB2E46B-417D-476E-B5FB-B7EB2DD5B068}"/>
    <hyperlink ref="E358" r:id="rId618" xr:uid="{C61DB414-016B-4D83-91D5-622EA570D0FF}"/>
    <hyperlink ref="E359" r:id="rId619" xr:uid="{F0067DE4-F205-462C-A289-B93567E46F73}"/>
    <hyperlink ref="Q361" r:id="rId620" xr:uid="{C36BA4FC-C73C-45C6-9DF8-FD0D9A19A720}"/>
    <hyperlink ref="E361" r:id="rId621" xr:uid="{EAB148D3-B551-485B-A5A5-AFE04CF1D125}"/>
    <hyperlink ref="E362" r:id="rId622" xr:uid="{5A2B325B-E55C-41DE-BE59-41EDC215DF78}"/>
    <hyperlink ref="Q362" r:id="rId623" xr:uid="{9876114D-FC30-48C6-8EF5-8A5DA38470EE}"/>
    <hyperlink ref="E363" r:id="rId624" xr:uid="{C0EB0951-0D61-438E-9C90-9275E2AA2C8F}"/>
    <hyperlink ref="Q363" r:id="rId625" xr:uid="{19110F3F-66E6-4DEA-BD94-2E16FF5ED69C}"/>
    <hyperlink ref="E364" r:id="rId626" xr:uid="{273F3060-6D41-43EF-8549-22801B833C74}"/>
    <hyperlink ref="Q364" r:id="rId627" xr:uid="{C3930BDB-9085-4DB8-AA9D-1F5B90FBFC5F}"/>
    <hyperlink ref="E365" r:id="rId628" xr:uid="{1C99CB78-9891-4F95-8D91-CC773676E14F}"/>
    <hyperlink ref="Q365" r:id="rId629" xr:uid="{3C3CA903-6191-4741-8C41-FC6F9903B61C}"/>
    <hyperlink ref="E366" r:id="rId630" xr:uid="{799F5DE9-CFBB-41D2-AAF9-6E2E84057DEB}"/>
    <hyperlink ref="Q366" r:id="rId631" xr:uid="{B1DA159E-F77A-413F-A4B9-E137D0A9A4A7}"/>
    <hyperlink ref="Q368" r:id="rId632" xr:uid="{1FEA7C60-CFD7-47A3-81BB-66FC90F4ADDE}"/>
    <hyperlink ref="E368" r:id="rId633" xr:uid="{8AF62BE9-8AAC-4944-B196-C8A0CCB1F052}"/>
    <hyperlink ref="E369" r:id="rId634" xr:uid="{4E32D37B-FDCD-4BE4-AECF-34AE31BB72FC}"/>
    <hyperlink ref="Q369" r:id="rId635" xr:uid="{128EA714-FCC4-4AB0-BF25-2148135309D3}"/>
    <hyperlink ref="E370" r:id="rId636" xr:uid="{E28F4553-8880-49BF-90CA-EF9BAC171ADB}"/>
    <hyperlink ref="Q370" r:id="rId637" xr:uid="{F499F89E-89BF-4B30-A294-77657E6107A5}"/>
    <hyperlink ref="E371" r:id="rId638" xr:uid="{5AD71D2A-7B69-4251-BE77-63F18AB23E0C}"/>
    <hyperlink ref="Q371" r:id="rId639" xr:uid="{F6FA1EFB-2B39-46D2-AAE4-3518BF656BE0}"/>
    <hyperlink ref="E372" r:id="rId640" xr:uid="{5CEEAA93-86DC-4EDF-BF95-57CB081C4619}"/>
    <hyperlink ref="Q372" r:id="rId641" xr:uid="{5F09956A-9C55-44D0-B61A-A96C98E82A6C}"/>
    <hyperlink ref="E373" r:id="rId642" xr:uid="{4C877C3D-4F6D-43B1-BEDD-49530C5AF003}"/>
    <hyperlink ref="E374" r:id="rId643" xr:uid="{F9490D04-5A3A-4B91-B93C-41CE987CB429}"/>
    <hyperlink ref="Q374" r:id="rId644" xr:uid="{394115DF-5B13-4B09-B3AE-4111E9EC8771}"/>
    <hyperlink ref="E375" r:id="rId645" xr:uid="{3147578F-87D9-45EB-B313-2305042746D9}"/>
    <hyperlink ref="Q375" r:id="rId646" xr:uid="{3A84BB33-409B-4F3A-8021-F29ABF1725F0}"/>
    <hyperlink ref="E376" r:id="rId647" xr:uid="{FB6A2330-FC6C-4FA1-9B71-19E828B34DFC}"/>
    <hyperlink ref="E377" r:id="rId648" xr:uid="{3BE52459-492F-47D0-9685-942EE10A8EFF}"/>
    <hyperlink ref="Q377" r:id="rId649" xr:uid="{117DA11B-9CCF-41E9-B150-74B1ACAC3529}"/>
    <hyperlink ref="E378" r:id="rId650" xr:uid="{22E3EEFD-F15F-4D0F-86F7-ADCCD7224594}"/>
    <hyperlink ref="Q378" r:id="rId651" xr:uid="{7BDDE8FB-C655-4C93-AF4D-D1A064FFD0CD}"/>
    <hyperlink ref="E379" r:id="rId652" xr:uid="{2CF2CAD9-9B50-4AA3-A378-AE272C56E44B}"/>
    <hyperlink ref="Q379" r:id="rId653" xr:uid="{9120E8D1-ECDD-4D49-862D-1AB1702BA2E3}"/>
    <hyperlink ref="E380" r:id="rId654" xr:uid="{27B13024-C30D-4FC2-86C8-ABC0E2E81C9D}"/>
    <hyperlink ref="Q380" r:id="rId655" xr:uid="{C2315C7A-E107-49F5-8080-70C3050096E0}"/>
    <hyperlink ref="E381" r:id="rId656" xr:uid="{D0A774D1-40B5-46F1-B77C-FCB23889FCA1}"/>
    <hyperlink ref="E382" r:id="rId657" xr:uid="{E614148E-A931-4886-9E8C-242345B4CA73}"/>
    <hyperlink ref="Q382" r:id="rId658" xr:uid="{C242CF61-6D8F-452D-94C1-0B01E215934A}"/>
    <hyperlink ref="E383" r:id="rId659" xr:uid="{DC7D19C8-79FF-4D5F-B154-9B39CE420964}"/>
    <hyperlink ref="Q383" r:id="rId660" xr:uid="{D8D3D5E6-5FDF-4778-9991-EBDD0C168F85}"/>
    <hyperlink ref="E384" r:id="rId661" xr:uid="{DB45BC67-A1A4-4031-92AF-C1B710DD3501}"/>
    <hyperlink ref="Q384" r:id="rId662" xr:uid="{636EA9D8-E395-416A-9957-77A955FF2FFA}"/>
    <hyperlink ref="E385" r:id="rId663" xr:uid="{B390975D-12D1-4E63-A91A-9A90195EB409}"/>
    <hyperlink ref="E386" r:id="rId664" xr:uid="{6D5DB99D-F031-44DA-A73A-FC84961121FE}"/>
    <hyperlink ref="Q386" r:id="rId665" xr:uid="{4345E258-0650-486B-AF0A-7BC86E2DEA5B}"/>
    <hyperlink ref="E387" r:id="rId666" xr:uid="{77CE475C-3EBA-4864-80D6-6129621D848B}"/>
    <hyperlink ref="Q387" r:id="rId667" xr:uid="{9AD30C9B-3484-4A84-B349-25562DAD2101}"/>
    <hyperlink ref="E388" r:id="rId668" xr:uid="{86B0FCF4-671E-4184-AB91-2BE98207545B}"/>
    <hyperlink ref="E389" r:id="rId669" xr:uid="{E493B4A0-DA41-4AB6-AF32-FBDBD807B28F}"/>
    <hyperlink ref="Q389" r:id="rId670" xr:uid="{87632566-D370-4051-86DB-CD64EA1BFEA9}"/>
    <hyperlink ref="E390" r:id="rId671" xr:uid="{17875652-AB10-49D0-9AA6-09B557D9E86F}"/>
    <hyperlink ref="E391" r:id="rId672" xr:uid="{A0CBD98F-36B7-4EC0-964C-EBA8E02A09AD}"/>
    <hyperlink ref="E392" r:id="rId673" xr:uid="{3AFFB489-F3C8-4268-99A6-A3B6EEE1B841}"/>
    <hyperlink ref="Q392" r:id="rId674" xr:uid="{0EA9BF0D-632C-465C-A058-36F091C353C8}"/>
    <hyperlink ref="E393" r:id="rId675" xr:uid="{E7A4AD69-B929-4B5D-814E-745451770DAA}"/>
    <hyperlink ref="Q393" r:id="rId676" xr:uid="{67AB013E-FFB0-4FEF-A972-26DD3D5770A0}"/>
    <hyperlink ref="E394" r:id="rId677" xr:uid="{57171491-BDD5-40BC-89E5-997C373A87DD}"/>
    <hyperlink ref="E395" r:id="rId678" xr:uid="{05E0A310-91EB-4E8A-9CC1-6124A1BEDD05}"/>
    <hyperlink ref="E397" r:id="rId679" xr:uid="{C1A41B29-B313-40A2-A039-80027189B858}"/>
    <hyperlink ref="Q397" r:id="rId680" xr:uid="{6B6293EF-6799-4579-A86F-C31E8005920E}"/>
    <hyperlink ref="Q396" r:id="rId681" xr:uid="{B0C71773-8B3B-47E8-A9FB-1C786560BC40}"/>
    <hyperlink ref="E396" r:id="rId682" xr:uid="{68970E92-F911-42DD-8519-5981EF473921}"/>
    <hyperlink ref="E398" r:id="rId683" xr:uid="{972E8C0A-AC31-4621-894D-67AF179D493B}"/>
    <hyperlink ref="E399" r:id="rId684" xr:uid="{0124EC6E-D000-4274-907F-39CEB69E6245}"/>
    <hyperlink ref="Q399" r:id="rId685" xr:uid="{B894C266-EBAF-4489-AA5D-59E352BE8D6A}"/>
    <hyperlink ref="Q398" r:id="rId686" xr:uid="{9AD4D66F-18AE-4590-9719-F3641BAF3256}"/>
    <hyperlink ref="E400" r:id="rId687" xr:uid="{2F17896B-652A-4026-BCA3-8D81862A47D2}"/>
    <hyperlink ref="E401" r:id="rId688" xr:uid="{AC97CAE8-6125-412F-BACF-5ECE3F30408F}"/>
    <hyperlink ref="E402" r:id="rId689" xr:uid="{1CD12E13-5AFB-4EBC-96CF-EDF5D1BF9CD4}"/>
    <hyperlink ref="Q402" r:id="rId690" xr:uid="{F9A3A5CB-492D-4C88-9E03-B1EB70481EDD}"/>
    <hyperlink ref="E403" r:id="rId691" xr:uid="{A544CA7B-EF10-4F9A-ABA7-FFEDF112CE2A}"/>
    <hyperlink ref="E405" r:id="rId692" xr:uid="{D52EF072-F8F2-41E9-B54D-3B1C80B5234B}"/>
    <hyperlink ref="Q405" r:id="rId693" xr:uid="{860D6C60-9164-41A5-8D21-3D9EEC7709B1}"/>
    <hyperlink ref="E406" r:id="rId694" xr:uid="{0D08C6DF-DA61-4850-B360-DF584D6D3921}"/>
    <hyperlink ref="E407" r:id="rId695" xr:uid="{D2586BEA-7BD3-4E3D-8F73-0E3123701362}"/>
    <hyperlink ref="E408" r:id="rId696" xr:uid="{8033F461-BB74-40AA-A210-2FDEB94F2437}"/>
    <hyperlink ref="Q408" r:id="rId697" xr:uid="{2549E904-12E2-444E-8F1F-1F0E3DF5F357}"/>
    <hyperlink ref="E409" r:id="rId698" xr:uid="{81913D0F-99F5-42A9-9C09-BD0F0940DE10}"/>
    <hyperlink ref="Q409" r:id="rId699" xr:uid="{C6E4885A-BA0D-4517-B8BC-CC2E896C7A71}"/>
    <hyperlink ref="E410" r:id="rId700" xr:uid="{72B577FC-84CB-4BB8-B7B0-7FD6FAB6C3CA}"/>
    <hyperlink ref="Q410" r:id="rId701" xr:uid="{1CE53B28-F2B0-4479-A0E9-FA7EC309D1CB}"/>
    <hyperlink ref="E411" r:id="rId702" xr:uid="{EB25AF2A-8A8F-422D-9FE2-6AA466643D69}"/>
    <hyperlink ref="Q411" r:id="rId703" xr:uid="{E25CF8DA-718E-4B71-A2AD-8C1E353318FF}"/>
    <hyperlink ref="E412" r:id="rId704" xr:uid="{C548D24E-7415-421D-B615-5B78F1DDE9B9}"/>
    <hyperlink ref="Q412" r:id="rId705" xr:uid="{8959B50B-4CFB-47A9-B0E4-5D37B5C3B71E}"/>
    <hyperlink ref="Q413" r:id="rId706" xr:uid="{336FB76C-4095-4726-8D63-86FEF0C1D04D}"/>
    <hyperlink ref="E413" r:id="rId707" xr:uid="{314D8997-4E8D-425C-94EA-FDF7688A8A77}"/>
    <hyperlink ref="E414" r:id="rId708" xr:uid="{90E3CA2D-6CD4-4B16-BF39-E3A1A2466029}"/>
    <hyperlink ref="Q414" r:id="rId709" xr:uid="{351667F2-2D7E-4CAF-89F4-83448A609F7F}"/>
    <hyperlink ref="E416" r:id="rId710" xr:uid="{8B8B0D49-312B-4749-A472-852E29F57D6A}"/>
    <hyperlink ref="Q416" r:id="rId711" xr:uid="{31EA158F-C4CA-4A3A-B498-F357A54B3E1D}"/>
    <hyperlink ref="E417" r:id="rId712" xr:uid="{DC1EB3D1-4E7C-4AF9-A22B-017ECFE93B2F}"/>
    <hyperlink ref="Q417" r:id="rId713" xr:uid="{5AA18AD4-5F9F-4561-A54E-1018BC2CA5A0}"/>
    <hyperlink ref="E418" r:id="rId714" xr:uid="{6C5D8185-6CEB-4278-9AD6-B7B8DF3293A0}"/>
    <hyperlink ref="E419" r:id="rId715" xr:uid="{A130FC47-FB6E-4D70-A500-48301F789D4F}"/>
    <hyperlink ref="Q419" r:id="rId716" xr:uid="{8D9A5B8E-3D63-4AF2-A4F7-07D3F8DB20D3}"/>
    <hyperlink ref="E420" r:id="rId717" xr:uid="{0FE32BE5-4929-4D9C-BD09-063DB94001EB}"/>
    <hyperlink ref="Q420" r:id="rId718" xr:uid="{89081F89-1556-454D-A80A-3A4B9672BFCF}"/>
    <hyperlink ref="E421" r:id="rId719" xr:uid="{2867D236-0C59-41AE-80EE-B03415127A2C}"/>
    <hyperlink ref="Q421" r:id="rId720" xr:uid="{B331A685-67AC-460C-8F39-5DC0C515BFDE}"/>
    <hyperlink ref="E422" r:id="rId721" xr:uid="{A504DE0D-F9D6-4013-BA47-5E4B06AE6785}"/>
    <hyperlink ref="Q422" r:id="rId722" xr:uid="{B14AEFDF-6363-46BC-996C-A46BCA33C95D}"/>
    <hyperlink ref="E423" r:id="rId723" xr:uid="{CB818006-12E4-4EE0-934C-F09169DF2320}"/>
    <hyperlink ref="Q423" r:id="rId724" xr:uid="{2CCC94E2-EE58-41BA-9BD9-A29B802E1377}"/>
    <hyperlink ref="E424" r:id="rId725" xr:uid="{65A6A97A-BA29-4DD3-9FF9-AF9C8D789DC6}"/>
    <hyperlink ref="E425" r:id="rId726" xr:uid="{225BDC86-9A2C-4C39-B85D-61E0923F5675}"/>
    <hyperlink ref="Q425" r:id="rId727" xr:uid="{5300E324-B384-4290-A7AB-268B5C2D5CCA}"/>
    <hyperlink ref="E426" r:id="rId728" xr:uid="{242D8CC4-316B-4027-A56A-4B8CE1B662FF}"/>
    <hyperlink ref="Q426" r:id="rId729" xr:uid="{DF750620-B533-4F83-81F0-9CDD730319E2}"/>
    <hyperlink ref="Q424" r:id="rId730" xr:uid="{D79A84F1-4304-40D6-8E1F-0731F5BFF607}"/>
    <hyperlink ref="E430" r:id="rId731" xr:uid="{0C96766A-85DE-4FF0-B5F3-BFD710C9D62D}"/>
    <hyperlink ref="Q430" r:id="rId732" xr:uid="{323DD5BB-4AD0-46E4-892C-AF5AA1519B56}"/>
    <hyperlink ref="E427" r:id="rId733" xr:uid="{C88EE37C-5A91-4624-B013-D8EC72CFE9B3}"/>
    <hyperlink ref="Q427" r:id="rId734" xr:uid="{241B080B-AF3A-43BD-8DEB-D22C4C3FA968}"/>
    <hyperlink ref="E428" r:id="rId735" xr:uid="{789A106A-619E-4913-A90E-D618E70BFA92}"/>
    <hyperlink ref="Q428" r:id="rId736" xr:uid="{71C4B552-9FCD-40D1-B3BA-2B65F2A41A81}"/>
    <hyperlink ref="E429" r:id="rId737" xr:uid="{7030F79B-6D02-48C3-A761-DD53090D5281}"/>
    <hyperlink ref="Q429" r:id="rId738" xr:uid="{4DB8753C-C3BE-499B-85C2-61DAFA4B2356}"/>
    <hyperlink ref="E431" r:id="rId739" xr:uid="{948898B8-AB3B-4607-A906-4F5F846C3FE4}"/>
    <hyperlink ref="Q431" r:id="rId740" xr:uid="{9DBEC500-A67C-4F67-A41B-68E17A1EED39}"/>
    <hyperlink ref="E432" r:id="rId741" xr:uid="{201A735A-90A9-4C0D-AEAC-7EF0745DE87B}"/>
    <hyperlink ref="Q432" r:id="rId742" xr:uid="{F93484E1-7E82-44DB-84D7-54DDE938317F}"/>
    <hyperlink ref="E433" r:id="rId743" xr:uid="{EC5EA3E6-2D42-4DF4-B217-B8FFF7B91E2F}"/>
    <hyperlink ref="Q433" r:id="rId744" xr:uid="{404490D7-A178-422B-B680-0C8441A74C12}"/>
    <hyperlink ref="E434" r:id="rId745" xr:uid="{D9FD74FA-3EBD-4E0A-854D-A4E188047F44}"/>
    <hyperlink ref="Q434" r:id="rId746" xr:uid="{4F5A950B-9315-41A4-BA02-2E11EA551343}"/>
    <hyperlink ref="E435" r:id="rId747" xr:uid="{1C783717-BE28-495C-9C41-5A81A48A21A5}"/>
    <hyperlink ref="Q435" r:id="rId748" xr:uid="{85080E6E-5AE0-4593-B227-8BE0A9130811}"/>
    <hyperlink ref="E436" r:id="rId749" xr:uid="{B88565FC-E99C-42B2-93B1-C759E5FF33C2}"/>
    <hyperlink ref="Q436" r:id="rId750" xr:uid="{4FC47A10-E394-42D5-93FA-34F97C0CCFC1}"/>
    <hyperlink ref="E437" r:id="rId751" xr:uid="{9386080A-0C3C-4820-A1B1-DF605252AA6C}"/>
    <hyperlink ref="Q437" r:id="rId752" xr:uid="{0611DE9C-5AF3-43D7-A7FD-F7D616FEC85D}"/>
    <hyperlink ref="E438" r:id="rId753" xr:uid="{9B7DD42F-7AB1-49F1-B9D7-9A5643B3D389}"/>
    <hyperlink ref="Q438" r:id="rId754" xr:uid="{8830AD33-B694-4138-94DD-EDEA208DAF1F}"/>
    <hyperlink ref="E439" r:id="rId755" xr:uid="{D3938E61-2D2A-454C-8E3F-C140A1817DA2}"/>
    <hyperlink ref="Q439" r:id="rId756" xr:uid="{AFDDB92A-CA4F-49BD-A8CA-5800FE0108D2}"/>
    <hyperlink ref="E440" r:id="rId757" xr:uid="{8D206931-457C-41D7-B908-C78C849364C6}"/>
    <hyperlink ref="Q440" r:id="rId758" xr:uid="{C2FBC702-872C-4145-B3D0-E31C81C80926}"/>
    <hyperlink ref="E441" r:id="rId759" xr:uid="{60F433A8-FB49-4EBC-AF4C-0DA1CEE69A58}"/>
    <hyperlink ref="Q441" r:id="rId760" xr:uid="{578A6F96-2245-467C-B776-A83A20ED390D}"/>
    <hyperlink ref="E442" r:id="rId761" xr:uid="{BCF085A4-231F-4D46-895A-2BF66AFCF828}"/>
    <hyperlink ref="Q442" r:id="rId762" xr:uid="{A5EE5F3D-6F0C-4470-B8B0-979567D900DC}"/>
    <hyperlink ref="E443" r:id="rId763" xr:uid="{95C0A423-219A-470D-A303-E6A9EA50131B}"/>
    <hyperlink ref="Q443" r:id="rId764" xr:uid="{FD166EA6-267D-41A8-96A5-4952EBF46D56}"/>
    <hyperlink ref="E444" r:id="rId765" xr:uid="{2F075F2B-1E25-40E9-9D52-B9AAF5798C89}"/>
    <hyperlink ref="Q444" r:id="rId766" xr:uid="{6AF05C96-DF18-46AA-8B5F-BB93FFE3282B}"/>
    <hyperlink ref="E445" r:id="rId767" xr:uid="{566CFBD3-0C6D-4710-9837-AE3059E36612}"/>
    <hyperlink ref="Q445" r:id="rId768" xr:uid="{0B298EE3-E533-4636-82C6-AD6BEA9FD022}"/>
    <hyperlink ref="E447" r:id="rId769" xr:uid="{4FB9DC10-7F37-44B3-B73E-9D798AF29220}"/>
    <hyperlink ref="Q447" r:id="rId770" xr:uid="{AB9A2A3B-3021-4888-83D8-0BE91B11564B}"/>
    <hyperlink ref="E448" r:id="rId771" xr:uid="{EE948580-EB8E-4C4A-9FAA-9A6ED7F6C70B}"/>
    <hyperlink ref="Q448" r:id="rId772" xr:uid="{3E80E0FE-DC56-4925-8DEE-3383BDCBE58B}"/>
    <hyperlink ref="E449" r:id="rId773" xr:uid="{6676FD40-9A2F-40D0-81F1-5AD17A3795B5}"/>
    <hyperlink ref="Q449" r:id="rId774" xr:uid="{7FE6737F-6332-4324-A633-723B31BB1711}"/>
    <hyperlink ref="E450" r:id="rId775" xr:uid="{88C02B4A-D124-46A4-A4A9-873A56B43B27}"/>
    <hyperlink ref="Q450" r:id="rId776" xr:uid="{BFE8FAAC-1400-4750-B738-853066E28E82}"/>
    <hyperlink ref="E451" r:id="rId777" xr:uid="{46DAB2A8-B234-47E6-99AA-89D16DFF8BB2}"/>
    <hyperlink ref="Q451" r:id="rId778" xr:uid="{8D96E17E-A912-4506-9A13-F4A1E7FD55CA}"/>
    <hyperlink ref="E452" r:id="rId779" xr:uid="{1A00D08E-447C-45C0-90E8-29CA83AC5CE3}"/>
    <hyperlink ref="Q452" r:id="rId780" xr:uid="{5FB40DB0-1A05-405E-9FEA-074E9882DAEB}"/>
    <hyperlink ref="E453" r:id="rId781" xr:uid="{7BB220DE-5B8D-47A7-B0FB-83B9B4B328EA}"/>
    <hyperlink ref="Q453" r:id="rId782" xr:uid="{5D52D3E5-E735-48F4-A4F2-FEFD7B5E6627}"/>
    <hyperlink ref="E454" r:id="rId783" xr:uid="{F8B24B06-8D0C-44E2-93D6-FEF3D17C62F8}"/>
    <hyperlink ref="Q454" r:id="rId784" xr:uid="{7178F41D-00B8-47D5-9B55-97287B60EA06}"/>
    <hyperlink ref="E455" r:id="rId785" xr:uid="{65576FDE-A48F-4740-BCB6-1787C710299A}"/>
    <hyperlink ref="Q455" r:id="rId786" xr:uid="{D2EE8870-DA9E-409B-9A0C-40F20DEAF37F}"/>
    <hyperlink ref="E456" r:id="rId787" xr:uid="{8A78E5A7-0DE2-4056-A88E-B6F33B7452CE}"/>
    <hyperlink ref="Q456" r:id="rId788" xr:uid="{DB39AEF0-04A7-45B2-B9DC-1E2B6EC74602}"/>
    <hyperlink ref="E457" r:id="rId789" xr:uid="{505FEFAE-F300-4F63-9212-C11F96A705F4}"/>
    <hyperlink ref="Q457" r:id="rId790" xr:uid="{C3977837-CA6E-4131-A8C7-195B33B32F0E}"/>
    <hyperlink ref="E458" r:id="rId791" xr:uid="{DD98CF1A-47D2-4726-8073-FEEDD7335914}"/>
    <hyperlink ref="E459" r:id="rId792" xr:uid="{D504708A-4F90-4DDF-90DF-105CFAA22777}"/>
    <hyperlink ref="Q459" r:id="rId793" xr:uid="{B95B387E-64A8-4081-A6D1-371DED88F9AD}"/>
    <hyperlink ref="Q458" r:id="rId794" xr:uid="{4410C7FC-91AF-44B6-BF84-791BF3CA9AB3}"/>
    <hyperlink ref="E460" r:id="rId795" xr:uid="{8FDB1DF0-3BFA-47E8-A0EA-9B8C99194A7F}"/>
    <hyperlink ref="Q460" r:id="rId796" xr:uid="{32428D80-12FB-4806-A4BD-BCC30F7C385C}"/>
    <hyperlink ref="E461" r:id="rId797" xr:uid="{B151876B-3739-4384-BD20-2F952A9E336B}"/>
    <hyperlink ref="E462" r:id="rId798" xr:uid="{DE2EE0A0-65E6-4715-986E-4E6178C9EE13}"/>
    <hyperlink ref="Q462" r:id="rId799" xr:uid="{81BCCAC3-3E96-40F2-991A-53054AFB121A}"/>
    <hyperlink ref="Q463" r:id="rId800" xr:uid="{8217036F-A933-4908-BF18-57E80B277AF7}"/>
    <hyperlink ref="E463" r:id="rId801" xr:uid="{2DEC1AE6-A9CB-4182-A8B4-E1C69C101E50}"/>
    <hyperlink ref="E464" r:id="rId802" xr:uid="{8A0A173B-670F-4706-AEF3-420BC9F37070}"/>
    <hyperlink ref="Q464" r:id="rId803" xr:uid="{CE43598B-5F32-47F7-820B-99ABA7C6DFC6}"/>
    <hyperlink ref="E465" r:id="rId804" xr:uid="{F4A50260-658B-47BC-980D-C7180D20ECC5}"/>
    <hyperlink ref="Q465" r:id="rId805" xr:uid="{F7C3B877-499B-4822-A1D8-B1FCAB509E55}"/>
    <hyperlink ref="E466" r:id="rId806" xr:uid="{A9B400CE-A8D6-456F-B901-DA15EBC1E55D}"/>
    <hyperlink ref="Q466" r:id="rId807" xr:uid="{DBF348BE-FF1A-4C0E-9B91-CCA2C969EA05}"/>
    <hyperlink ref="E467" r:id="rId808" xr:uid="{C3E7E565-63EB-4B8D-A474-BF793F59C21D}"/>
    <hyperlink ref="Q467" r:id="rId809" xr:uid="{93F0D13C-79E7-4529-999C-0980B7783B87}"/>
    <hyperlink ref="E468" r:id="rId810" xr:uid="{F77748DB-8626-4E5D-B237-51030C4D2DE8}"/>
    <hyperlink ref="Q469" r:id="rId811" xr:uid="{E95F7C28-359A-432F-BFC7-6EB4426C9C63}"/>
    <hyperlink ref="E469" r:id="rId812" xr:uid="{8C89EB54-D2E2-4D29-96F9-3F123449733F}"/>
    <hyperlink ref="E470" r:id="rId813" xr:uid="{8AFA88BE-7F02-43A0-B88D-9CD2C4ECB1EE}"/>
    <hyperlink ref="E471" r:id="rId814" xr:uid="{5934D94F-5665-4F71-BAE4-385B29F88BBB}"/>
    <hyperlink ref="Q471" r:id="rId815" xr:uid="{F0D29723-2C3E-41AA-971E-DED869994F7A}"/>
    <hyperlink ref="Q470" r:id="rId816" xr:uid="{CF3154E1-F94D-48DB-A7B8-04658706E3CB}"/>
    <hyperlink ref="E472" r:id="rId817" xr:uid="{9B6CB365-A3BA-47E4-A436-5521AC0D8DCC}"/>
    <hyperlink ref="Q472" r:id="rId818" xr:uid="{3CCCD657-8039-4938-A98B-B5CA97A91990}"/>
    <hyperlink ref="Q473" r:id="rId819" xr:uid="{65B66EF1-BB2C-4D33-AF62-E8D22EF41B43}"/>
    <hyperlink ref="E473" r:id="rId820" xr:uid="{76216A01-50C0-44ED-B0B1-74262298903F}"/>
    <hyperlink ref="E475" r:id="rId821" xr:uid="{533B4D51-6CDA-4BD7-85B5-54DF032E73A7}"/>
    <hyperlink ref="Q475" r:id="rId822" xr:uid="{CBCD8A31-E2ED-4B3B-BA09-37EEE9AB0D5F}"/>
    <hyperlink ref="E476" r:id="rId823" xr:uid="{9DA70632-D2A8-498C-9A62-DC0F1143B83D}"/>
    <hyperlink ref="Q476" r:id="rId824" xr:uid="{184C0013-E181-4AB6-8386-063F05E4FCC7}"/>
    <hyperlink ref="E477" r:id="rId825" xr:uid="{60B077DF-C753-46EB-8E2C-FA9597712304}"/>
    <hyperlink ref="Q477" r:id="rId826" xr:uid="{AD0C0AE3-F716-4A8D-9049-960CBA7A0A8A}"/>
    <hyperlink ref="Q478" r:id="rId827" xr:uid="{6E3F08B6-64BA-4FE8-9811-AA454E79D654}"/>
    <hyperlink ref="E478" r:id="rId828" xr:uid="{19AF3462-BEDF-4654-93B1-1F8806CE0937}"/>
    <hyperlink ref="E479" r:id="rId829" xr:uid="{CB9B8371-75E4-4928-9302-0D673AA877C1}"/>
    <hyperlink ref="Q479" r:id="rId830" xr:uid="{C9898D0B-779B-42B8-8547-030285B0374D}"/>
    <hyperlink ref="E480" r:id="rId831" xr:uid="{0B5A200C-4CE0-443C-8DF8-A9ACC9C5E4AC}"/>
    <hyperlink ref="E481" r:id="rId832" xr:uid="{CA4251FA-7157-4491-8FAB-2CF6D67C2770}"/>
    <hyperlink ref="Q481" r:id="rId833" xr:uid="{291BCCE3-7C9E-4D78-8442-C1B6C6252A64}"/>
    <hyperlink ref="E482" r:id="rId834" xr:uid="{D2113DE9-005D-4732-976F-4797755D700C}"/>
    <hyperlink ref="Q482" r:id="rId835" xr:uid="{1E1FF508-B981-427E-8229-45CD871909CD}"/>
    <hyperlink ref="E483" r:id="rId836" xr:uid="{31DE73C9-CF3B-4096-9080-4603FFD31634}"/>
    <hyperlink ref="E484" r:id="rId837" xr:uid="{C10D54B0-B040-40EB-B49A-4BD098B58FDB}"/>
    <hyperlink ref="Q484" r:id="rId838" xr:uid="{C04C1601-9EFD-426C-9DAA-4A4F6F139020}"/>
    <hyperlink ref="E485" r:id="rId839" xr:uid="{BDE61220-12E3-4E1C-BEB6-CF1B52EB701F}"/>
    <hyperlink ref="Q485" r:id="rId840" xr:uid="{95531D29-24E5-4C2B-8A79-A6ACBCDFFFE0}"/>
    <hyperlink ref="E486" r:id="rId841" xr:uid="{4E2BDDFD-4E54-46C0-BA53-FEA682C0856A}"/>
    <hyperlink ref="Q486" r:id="rId842" xr:uid="{BE9F6CC0-B5EB-414B-975F-71906976A602}"/>
    <hyperlink ref="E487" r:id="rId843" xr:uid="{E0C1C64E-5109-4860-91CA-C54DCF6D241F}"/>
    <hyperlink ref="Q487" r:id="rId844" xr:uid="{56C9A4BC-3BAB-4727-8FC1-8BE844E3BB20}"/>
    <hyperlink ref="E488" r:id="rId845" xr:uid="{F7E04E92-30C6-4C68-A957-E54D59203DCF}"/>
    <hyperlink ref="Q488" r:id="rId846" xr:uid="{31F74C61-3641-4B70-BCA3-954F90B29DF6}"/>
    <hyperlink ref="E489" r:id="rId847" xr:uid="{7776F289-C98F-4DD4-889C-5A0EA5C221CA}"/>
    <hyperlink ref="Q489" r:id="rId848" xr:uid="{5F7E328E-31D5-4FA4-9784-7A9AAA0A1C2A}"/>
    <hyperlink ref="E490" r:id="rId849" xr:uid="{A9CEF735-AE6E-430E-8B63-4D7166B9F033}"/>
    <hyperlink ref="Q490" r:id="rId850" xr:uid="{C1E33D18-23D6-467D-9E80-819133DEBE78}"/>
    <hyperlink ref="E491" r:id="rId851" xr:uid="{CCB8F130-4986-49F5-B3E4-D58235015F07}"/>
    <hyperlink ref="Q491" r:id="rId852" xr:uid="{AFA9D845-4B7E-4750-BA65-1D7706351AD8}"/>
    <hyperlink ref="E492" r:id="rId853" xr:uid="{5C36F69B-0CC0-4F19-A811-8B04080BF6BF}"/>
    <hyperlink ref="Q492" r:id="rId854" xr:uid="{8D3AD709-8071-4BCE-AEE6-3ADD59B6BA73}"/>
    <hyperlink ref="E493" r:id="rId855" xr:uid="{6D0AFD76-181F-4D42-96F1-6E76AE0C9348}"/>
    <hyperlink ref="Q493" r:id="rId856" xr:uid="{C638EB43-017C-4C23-9DF8-B25363FAD532}"/>
    <hyperlink ref="Q494" r:id="rId857" xr:uid="{15D8DB77-E670-4FB3-8E7B-22CAC81C9D2D}"/>
    <hyperlink ref="E494" r:id="rId858" xr:uid="{80A6581F-A933-4FC5-A47E-505596D195E0}"/>
    <hyperlink ref="Q495" r:id="rId859" xr:uid="{4F20907C-D68B-4DBA-A9DA-FCD3F25E9FA7}"/>
    <hyperlink ref="E495" r:id="rId860" xr:uid="{945B5DB8-2465-4F58-B532-573232760260}"/>
    <hyperlink ref="Q496" r:id="rId861" xr:uid="{91B23138-6DF2-4B2B-8569-4E6D04A8BB0F}"/>
    <hyperlink ref="E496" r:id="rId862" xr:uid="{6CF6C9F6-C402-4EA6-9051-0E1F9C46D035}"/>
    <hyperlink ref="E497" r:id="rId863" xr:uid="{B7F9E5FF-6A34-447F-BAE5-0087269C88FC}"/>
    <hyperlink ref="E498" r:id="rId864" xr:uid="{1737726B-27BC-43C6-B5DC-9FDB90DD2395}"/>
    <hyperlink ref="Q498" r:id="rId865" xr:uid="{2710A4F9-9EFE-4D10-B5F8-B40465C76D32}"/>
    <hyperlink ref="E499" r:id="rId866" xr:uid="{F4A979CB-54D7-4B22-A9A7-0CF1B77B891B}"/>
    <hyperlink ref="Q499" r:id="rId867" xr:uid="{F5881044-19C8-4E0B-98CF-E088F3FDF5B7}"/>
    <hyperlink ref="E500" r:id="rId868" xr:uid="{743788EC-2B74-45BD-AE66-B378D304085E}"/>
    <hyperlink ref="Q500" r:id="rId869" xr:uid="{64870CCC-8674-41B8-9817-1CB5F532E055}"/>
    <hyperlink ref="E501" r:id="rId870" xr:uid="{76556E79-9DA5-43CA-8AA0-D885E99775B9}"/>
    <hyperlink ref="E502" r:id="rId871" xr:uid="{F168F8A6-6371-4471-850E-A0A526CACB8F}"/>
    <hyperlink ref="Q502" r:id="rId872" xr:uid="{342F411F-37D9-4345-BA38-67C61B3C03D8}"/>
    <hyperlink ref="E503" r:id="rId873" xr:uid="{04E5AE67-9F49-4136-8DCB-4BBD49039F16}"/>
    <hyperlink ref="Q503" r:id="rId874" xr:uid="{1F5BF8D6-E0BC-4E20-B51F-03DA3F06B829}"/>
    <hyperlink ref="E504" r:id="rId875" xr:uid="{4D3BA48D-B7D5-467B-9230-F3D33C798546}"/>
    <hyperlink ref="Q504" r:id="rId876" xr:uid="{D19EC0DE-D65D-451C-A533-45848DC53F13}"/>
    <hyperlink ref="E505" r:id="rId877" xr:uid="{E29E8739-9BFE-49C4-BD06-C9BC4D5915C5}"/>
    <hyperlink ref="Q505" r:id="rId878" xr:uid="{43662792-C038-4182-BA14-0FFBA9A90885}"/>
    <hyperlink ref="E506" r:id="rId879" xr:uid="{A2F199D6-131F-451A-80E9-0B312E04C268}"/>
    <hyperlink ref="Q506" r:id="rId880" xr:uid="{8F0E0C13-BC0A-4F7A-B352-D0387BCBEA4E}"/>
    <hyperlink ref="E507" r:id="rId881" xr:uid="{E54C8900-0ADC-4CF4-B1DB-BAE8D24598D2}"/>
    <hyperlink ref="E508" r:id="rId882" xr:uid="{C3FC199B-73D3-413A-9D95-131CEACD3FE6}"/>
    <hyperlink ref="Q508" r:id="rId883" xr:uid="{5158BEC0-2D0B-43A9-93FB-8A0DF05E8166}"/>
    <hyperlink ref="E509" r:id="rId884" xr:uid="{F965538F-4D88-49E8-91ED-AA299E7439BB}"/>
    <hyperlink ref="Q509" r:id="rId885" xr:uid="{7D711FD8-057F-40CC-9D3D-D3462430DEC2}"/>
    <hyperlink ref="E510" r:id="rId886" xr:uid="{B589C812-D3D2-4689-A4FF-AD4D0A3D4929}"/>
    <hyperlink ref="Q510" r:id="rId887" xr:uid="{0A3C50EE-DE2A-403C-AA91-C628A425C944}"/>
    <hyperlink ref="E511" r:id="rId888" xr:uid="{FC27D790-42E6-4A37-89A6-1D08D64BC413}"/>
    <hyperlink ref="Q511" r:id="rId889" xr:uid="{968B784A-67CD-4BBF-A844-A2251F04BE70}"/>
    <hyperlink ref="E512" r:id="rId890" xr:uid="{825C3070-E153-462A-9184-6FB4BF148C45}"/>
    <hyperlink ref="Q512" r:id="rId891" xr:uid="{C71225CB-772C-44FD-BC2A-F8F3F57C2CF8}"/>
    <hyperlink ref="E513" r:id="rId892" xr:uid="{D177C79A-0E49-43AE-9353-847FC5192518}"/>
    <hyperlink ref="E514" r:id="rId893" xr:uid="{F52AAD41-2A7A-4932-948F-6B8E72B0C6BA}"/>
    <hyperlink ref="Q514" r:id="rId894" xr:uid="{0F4B84DF-7C1A-4FA7-B5C2-80A559F82BA4}"/>
    <hyperlink ref="E515" r:id="rId895" xr:uid="{AE436B56-DD67-4B4D-A07A-E6E7B1B6CEBF}"/>
    <hyperlink ref="Q515" r:id="rId896" xr:uid="{64A05294-B15D-4369-8DAC-FA8F7F58924D}"/>
    <hyperlink ref="E516" r:id="rId897" xr:uid="{FF8C7901-C77B-4AB3-8BD3-AE287FA77EC0}"/>
    <hyperlink ref="Q516" r:id="rId898" xr:uid="{98287CE1-D190-4169-A1FF-DFF25D548CA9}"/>
    <hyperlink ref="E517" r:id="rId899" xr:uid="{4287C137-31BB-4C6F-9DD2-2CEB0B7DD341}"/>
    <hyperlink ref="Q517" r:id="rId900" xr:uid="{925AC1CB-9EDD-428F-A224-1AEE1492CDA7}"/>
    <hyperlink ref="E518" r:id="rId901" xr:uid="{B3CEA593-D0C0-45D9-8F90-4C4D34F6DE3F}"/>
    <hyperlink ref="Q518" r:id="rId902" xr:uid="{45F16F79-DFC5-4121-A53D-A7A55D3358F9}"/>
    <hyperlink ref="E519" r:id="rId903" xr:uid="{FD6C20DF-3467-4CB5-92FD-F32AC4225B6E}"/>
    <hyperlink ref="Q519" r:id="rId904" xr:uid="{A3BF2953-2329-4064-8269-3D6011E47644}"/>
    <hyperlink ref="E520" r:id="rId905" xr:uid="{E3B6AACB-2CC0-45EA-AD0A-392CB5B723DC}"/>
    <hyperlink ref="Q520" r:id="rId906" xr:uid="{B45E3D9A-4C69-4352-95F0-32B7DC2CF5E4}"/>
    <hyperlink ref="E521" r:id="rId907" xr:uid="{AF1757AD-4505-4EB0-8E92-B57BE8FB6BB5}"/>
    <hyperlink ref="Q521" r:id="rId908" xr:uid="{22665917-D805-4C2E-9DBC-D473E25FA0F1}"/>
    <hyperlink ref="E522" r:id="rId909" xr:uid="{24C53113-3B14-42F6-B1EA-46F908FC0BE2}"/>
    <hyperlink ref="Q522" r:id="rId910" xr:uid="{C8364BD3-D698-42BA-9C10-3F5EC9173E89}"/>
    <hyperlink ref="E523" r:id="rId911" xr:uid="{A04BB01B-2978-4B80-A2AC-C965FDB28807}"/>
    <hyperlink ref="E524" r:id="rId912" xr:uid="{16DF602C-838A-49AC-A4F0-D71EAFB002BB}"/>
    <hyperlink ref="E525" r:id="rId913" xr:uid="{EED8D985-2AA4-4B52-B865-CA3A38488E45}"/>
    <hyperlink ref="Q525" r:id="rId914" xr:uid="{30CA9E4F-9A20-4202-9870-2FC599FD8C2A}"/>
    <hyperlink ref="E526" r:id="rId915" xr:uid="{0796A2BF-608C-4687-B5E6-6DD93586E0E7}"/>
    <hyperlink ref="Q526" r:id="rId916" xr:uid="{68579756-FA17-41A5-AAE8-97A9B7235D6E}"/>
    <hyperlink ref="E527" r:id="rId917" xr:uid="{AB241BBA-19CC-4414-8716-3D2DCF95C221}"/>
    <hyperlink ref="Q527" r:id="rId918" xr:uid="{5F3BF4A5-F524-42E9-91EE-A903B933A986}"/>
    <hyperlink ref="E528" r:id="rId919" xr:uid="{5157D0F9-903A-4AA3-BB90-39E427DC432E}"/>
    <hyperlink ref="E529" r:id="rId920" xr:uid="{5CAC4930-CB7A-43CE-A4EF-39D4E3DA4139}"/>
    <hyperlink ref="Q529" r:id="rId921" xr:uid="{719AC5B2-0846-4612-801E-5705DF7DCB0B}"/>
    <hyperlink ref="E530" r:id="rId922" xr:uid="{95DE7F95-275C-4201-8AA2-EDD1D9452814}"/>
    <hyperlink ref="E531" r:id="rId923" xr:uid="{6A34FCB1-99CB-426C-A18E-05932D596E1F}"/>
    <hyperlink ref="Q531" r:id="rId924" xr:uid="{5904D376-5294-451F-8FD4-3AA1498008E5}"/>
    <hyperlink ref="E532" r:id="rId925" xr:uid="{03AE7C6D-0804-45C2-A524-4E776F30AD0D}"/>
    <hyperlink ref="Q532" r:id="rId926" xr:uid="{9D4FBBD7-9E7A-4C09-A8EB-355857506BF1}"/>
    <hyperlink ref="E533" r:id="rId927" xr:uid="{9045491A-302C-48A9-B4D0-F2320B7610F1}"/>
    <hyperlink ref="Q533" r:id="rId928" xr:uid="{0FD33C49-86D9-41DD-8E82-B73E0A60F06E}"/>
    <hyperlink ref="E534" r:id="rId929" xr:uid="{62C81652-77C5-4CC5-A2AC-5B28105EA0E1}"/>
    <hyperlink ref="E535" r:id="rId930" xr:uid="{E44202CA-C171-4354-B345-D1FD8DD8BB22}"/>
    <hyperlink ref="Q535" r:id="rId931" xr:uid="{9042EAF1-C027-44A0-80A2-79E95C452DA7}"/>
    <hyperlink ref="E537" r:id="rId932" xr:uid="{E58886DA-9575-403F-A9C3-162ADBED08E0}"/>
    <hyperlink ref="Q537" r:id="rId933" xr:uid="{3130604B-E229-436C-883B-B3BDB5ABC9F0}"/>
    <hyperlink ref="E538" r:id="rId934" xr:uid="{72DAD7A9-7ECE-4AA6-A256-CEB7570F77BE}"/>
    <hyperlink ref="E539" r:id="rId935" xr:uid="{E31B249D-AAC5-426F-B2C9-75210A6DB435}"/>
    <hyperlink ref="Q539" r:id="rId936" xr:uid="{3C644D04-3824-446C-BB9D-668FD6F57BCA}"/>
    <hyperlink ref="E540" r:id="rId937" xr:uid="{ADA19CD4-F0F8-416D-982C-B3C2FEE60394}"/>
    <hyperlink ref="E541" r:id="rId938" xr:uid="{C8E11CCD-D7CF-4782-ABC8-9E69F56070E5}"/>
    <hyperlink ref="Q540" r:id="rId939" xr:uid="{E459E9DC-734E-478F-A1FA-BE88E6F498C2}"/>
    <hyperlink ref="E542" r:id="rId940" xr:uid="{DF9F78E8-F73E-4C5C-8953-209EB3E16060}"/>
    <hyperlink ref="E543" r:id="rId941" xr:uid="{48EE1216-5AD0-40A1-9BDC-2726527880DD}"/>
    <hyperlink ref="Q543" r:id="rId942" xr:uid="{EC572CE5-748B-4443-9F00-F16C3C2033E1}"/>
    <hyperlink ref="E544" r:id="rId943" xr:uid="{39011F42-7F9D-4042-BDEA-18C8A544C7B3}"/>
    <hyperlink ref="E545" r:id="rId944" xr:uid="{07A0E3B5-A3E6-4F11-A7EB-7B54E47C5038}"/>
    <hyperlink ref="Q545" r:id="rId945" xr:uid="{BD203A07-7664-4C40-A2D0-B4BD56FFBC42}"/>
    <hyperlink ref="E546" r:id="rId946" xr:uid="{576D0F6A-7C67-4B4D-85B3-4CCE1690DA07}"/>
    <hyperlink ref="Q546" r:id="rId947" xr:uid="{E2C81A94-EFBB-40F7-8FAA-62A5710FBA55}"/>
    <hyperlink ref="E547" r:id="rId948" xr:uid="{27DCFB0E-0557-4B1F-819B-7011C1A4B115}"/>
    <hyperlink ref="Q547" r:id="rId949" xr:uid="{11C7099B-0F4F-4DC1-9177-7327001D8BFF}"/>
    <hyperlink ref="E548" r:id="rId950" xr:uid="{AA7D7771-5FAB-4DF2-A876-761F01F9FCFE}"/>
    <hyperlink ref="E549" r:id="rId951" xr:uid="{F18FA2C5-99F5-4E02-BFBD-9D4F29F7B8FF}"/>
    <hyperlink ref="Q549" r:id="rId952" xr:uid="{93F2CE1E-8A82-4E03-860C-960CACD1BD7D}"/>
    <hyperlink ref="E550" r:id="rId953" xr:uid="{E5BCBDB6-7D09-4A0B-A959-BD1ED99E0AE8}"/>
    <hyperlink ref="Q550" r:id="rId954" xr:uid="{3815D60D-A03D-489D-894B-264F0FFF6AA8}"/>
    <hyperlink ref="E551" r:id="rId955" xr:uid="{5B01EA66-0849-402F-8247-5673A1C2FE67}"/>
    <hyperlink ref="E552" r:id="rId956" xr:uid="{9AB42A4B-F77F-4D42-974C-C784460907F3}"/>
    <hyperlink ref="Q552" r:id="rId957" xr:uid="{6F1FF785-5F33-4604-9C44-88DFD464B848}"/>
    <hyperlink ref="Q551" r:id="rId958" xr:uid="{AB981540-84C0-4933-A028-12AD879E59C3}"/>
    <hyperlink ref="E553" r:id="rId959" xr:uid="{6B6463F1-62E1-4B7F-8801-6E15BFEB69F5}"/>
    <hyperlink ref="Q553" r:id="rId960" xr:uid="{E1CBBEAB-4FF9-4EDC-95D6-CF10490188DA}"/>
    <hyperlink ref="E554" r:id="rId961" xr:uid="{73B815AB-0681-49F6-8190-1D41BFF180AD}"/>
    <hyperlink ref="Q554" r:id="rId962" xr:uid="{C4C03FC8-06F7-4977-BE72-7115E0A02384}"/>
    <hyperlink ref="E555" r:id="rId963" xr:uid="{A58AB166-ADD8-4351-9698-CBAD11B0EA98}"/>
    <hyperlink ref="Q555" r:id="rId964" xr:uid="{2211FF1E-26A9-48AA-8981-C1D027E8D12F}"/>
    <hyperlink ref="E556" r:id="rId965" xr:uid="{CB00538D-1379-4A42-9E12-37FA9A8FF22D}"/>
    <hyperlink ref="Q556" r:id="rId966" xr:uid="{C856DD62-10F7-43F3-9376-1F5E83891568}"/>
    <hyperlink ref="E606" r:id="rId967" xr:uid="{31B1FC60-905D-4351-9FF4-471B79F7B3AD}"/>
    <hyperlink ref="Q606" r:id="rId968" xr:uid="{CFD63090-C52E-482C-AD94-3B99256E564F}"/>
    <hyperlink ref="E557" r:id="rId969" xr:uid="{CE72885B-2BA6-4C7C-8C8E-B54B81BAFC75}"/>
    <hyperlink ref="Q557" r:id="rId970" xr:uid="{8FA22228-486D-44BD-8BC2-2BB92A7DD1C6}"/>
    <hyperlink ref="Q558" r:id="rId971" xr:uid="{0C17AC27-1CF6-4BE6-8745-13478B53D2AF}"/>
    <hyperlink ref="E558" r:id="rId972" xr:uid="{D8A84673-1B1D-41E2-9DAD-A7700C95AFDC}"/>
    <hyperlink ref="E559" r:id="rId973" xr:uid="{366A3131-0346-4FD4-9F8E-92EA97B5F116}"/>
    <hyperlink ref="Q559" r:id="rId974" xr:uid="{0E276835-B67C-4E04-A551-8B5736A9F4F6}"/>
    <hyperlink ref="E560" r:id="rId975" xr:uid="{92F18CB8-9303-481B-8A28-B35B24BF64E2}"/>
    <hyperlink ref="Q560" r:id="rId976" xr:uid="{887C94DD-8145-42D9-998B-D22801FF6B2B}"/>
    <hyperlink ref="E561" r:id="rId977" xr:uid="{4B64A65C-5BA5-4145-81FE-3A70FF66F63F}"/>
    <hyperlink ref="Q561" r:id="rId978" xr:uid="{4C1804F7-F330-4136-A7FC-7D695307D15B}"/>
    <hyperlink ref="E562" r:id="rId979" xr:uid="{5D46F5DA-54A6-4821-9FEE-F5C3A7558991}"/>
    <hyperlink ref="Q562" r:id="rId980" xr:uid="{793A1929-648A-4375-9832-16F524E467CF}"/>
    <hyperlink ref="Q563" r:id="rId981" xr:uid="{403B6C9A-2946-4D90-9DFE-1EDC061DF4D8}"/>
    <hyperlink ref="E563" r:id="rId982" xr:uid="{19663819-8971-440E-9C34-8D7DDD4A3C6D}"/>
    <hyperlink ref="E564" r:id="rId983" xr:uid="{75B33B41-C376-4FC4-B89B-8EC6045221FE}"/>
    <hyperlink ref="Q564" r:id="rId984" xr:uid="{C5FFE735-E88C-423C-A296-C9429B176159}"/>
    <hyperlink ref="E565" r:id="rId985" xr:uid="{E5185851-8EC9-413C-9CF5-B9DA9EBE6FBA}"/>
    <hyperlink ref="Q565" r:id="rId986" xr:uid="{1799CAB3-0EA3-4E54-ACE4-0D9D8046BB32}"/>
    <hyperlink ref="E566" r:id="rId987" xr:uid="{EB97AFCB-8D1A-42C9-9AF8-4E95925799F1}"/>
    <hyperlink ref="Q566" r:id="rId988" xr:uid="{95D84042-8ACD-40CF-B6D1-AABD0DAE4103}"/>
    <hyperlink ref="E567" r:id="rId989" xr:uid="{59FB74B5-8582-474F-8285-BEAEE6EB965B}"/>
    <hyperlink ref="E568" r:id="rId990" xr:uid="{212467D1-1480-443D-B3E0-5C90957AEF33}"/>
    <hyperlink ref="Q568" r:id="rId991" xr:uid="{0C1245C2-AC1F-42CF-9E6D-C56BDBC2306C}"/>
    <hyperlink ref="E569" r:id="rId992" xr:uid="{E986E24C-6227-4D05-85F9-081E5735B561}"/>
    <hyperlink ref="Q569" r:id="rId993" xr:uid="{49A63305-7BE2-4EEA-9F8B-FB4949C0EF50}"/>
    <hyperlink ref="E570" r:id="rId994" xr:uid="{203F4A00-1D07-4592-94DC-D56D3BB8BA0B}"/>
    <hyperlink ref="Q570" r:id="rId995" xr:uid="{82A6536D-2851-4CA2-8DEB-CD5405B43EF3}"/>
    <hyperlink ref="E571" r:id="rId996" xr:uid="{D4A10296-E908-409E-8E08-71F8456BB460}"/>
    <hyperlink ref="E572" r:id="rId997" xr:uid="{571E5BB7-3FDC-4EDB-9B6C-25A6D25946A6}"/>
    <hyperlink ref="Q572" r:id="rId998" xr:uid="{D15070EB-D717-4898-BBC6-8B9E3A0DE484}"/>
    <hyperlink ref="E573" r:id="rId999" xr:uid="{0E9214D6-CE31-4F8F-8E82-E7600F2270C4}"/>
    <hyperlink ref="E574" r:id="rId1000" xr:uid="{EA92AD53-1647-4753-925F-DF71BEB591AC}"/>
    <hyperlink ref="E575" r:id="rId1001" xr:uid="{A4141359-34B7-4F1F-958A-953F3DE0607F}"/>
    <hyperlink ref="Q575" r:id="rId1002" xr:uid="{57E52AF3-0C00-4CA5-8C0C-6478DAF03A47}"/>
    <hyperlink ref="E576" r:id="rId1003" xr:uid="{03D95A9B-539D-4718-ABCF-2574927D3119}"/>
    <hyperlink ref="E577" r:id="rId1004" xr:uid="{72B4DD56-D2A4-4155-85D4-529E774AA137}"/>
    <hyperlink ref="Q577" r:id="rId1005" xr:uid="{61B85702-15F8-4D56-8580-9110FE977152}"/>
    <hyperlink ref="E578" r:id="rId1006" xr:uid="{3B73664A-2BF4-4505-BF47-33DBF5EF066E}"/>
    <hyperlink ref="Q578" r:id="rId1007" xr:uid="{29D13D16-C417-465B-A4A1-EAE4B1C95514}"/>
    <hyperlink ref="Q580" r:id="rId1008" xr:uid="{A881102C-7D38-4079-BDC4-732ED6707EE5}"/>
    <hyperlink ref="E581" r:id="rId1009" xr:uid="{58324D85-D758-4EEA-AC7D-401264A40855}"/>
    <hyperlink ref="Q581" r:id="rId1010" xr:uid="{BC1B738F-7126-47F3-8D86-3BDE4FEC32EC}"/>
    <hyperlink ref="E580" r:id="rId1011" xr:uid="{B102F545-8528-4E41-B524-DCA4162EED8E}"/>
    <hyperlink ref="Q579" r:id="rId1012" xr:uid="{9FFF191E-BA61-40A9-BF0A-6D095450DBFD}"/>
    <hyperlink ref="E579" r:id="rId1013" xr:uid="{459A4FFC-B95D-4CA3-A926-CAFFFB64E8A9}"/>
    <hyperlink ref="E582" r:id="rId1014" xr:uid="{B46B200A-E5A4-4849-A1BF-1A23A84486CB}"/>
    <hyperlink ref="E583" r:id="rId1015" xr:uid="{96046525-1B0F-4B2C-86C3-6F15967FD001}"/>
    <hyperlink ref="E584" r:id="rId1016" xr:uid="{2E93BACC-EDDE-4825-8483-339BBD6164E3}"/>
    <hyperlink ref="Q584" r:id="rId1017" xr:uid="{CEACC143-0E45-49F3-AF8A-19ABBED12B2E}"/>
    <hyperlink ref="Q585" r:id="rId1018" xr:uid="{CE5E1BCC-B983-4D57-A1D4-C2A2131F3CBD}"/>
    <hyperlink ref="E585" r:id="rId1019" xr:uid="{F9D14C69-FB39-4E7A-88A5-49F8AD3E3D24}"/>
    <hyperlink ref="Q586" r:id="rId1020" xr:uid="{1F2DA23C-265C-4806-8B55-D4B1EB7188AB}"/>
    <hyperlink ref="E586" r:id="rId1021" xr:uid="{2D48A39D-164E-412D-BD83-F0477AC47A8A}"/>
    <hyperlink ref="E587" r:id="rId1022" xr:uid="{51F574CA-3F60-4AA7-868D-57345EFEDB3B}"/>
    <hyperlink ref="Q588" r:id="rId1023" xr:uid="{A0BFE1F4-2E89-4985-A42D-ECD7884F53D3}"/>
    <hyperlink ref="E588" r:id="rId1024" xr:uid="{47C325EA-B09C-49B8-A33E-1BB89FDCF9BB}"/>
    <hyperlink ref="E589" r:id="rId1025" xr:uid="{AA552CCE-699E-499B-8C21-71B823EBA419}"/>
    <hyperlink ref="Q589" r:id="rId1026" xr:uid="{8D723BDC-D51A-4881-9229-D1D7A5DDF3C0}"/>
    <hyperlink ref="E590" r:id="rId1027" xr:uid="{24DD160C-64D6-406B-AFA6-8481C750B8F5}"/>
    <hyperlink ref="Q590" r:id="rId1028" xr:uid="{BB9E4CB3-C228-4465-9C52-2C871C084A89}"/>
    <hyperlink ref="E591" r:id="rId1029" xr:uid="{A226219C-C433-417F-B780-E798F49E92F1}"/>
    <hyperlink ref="Q591" r:id="rId1030" xr:uid="{B71E64B6-E424-4C39-8B42-833CEEDB7897}"/>
    <hyperlink ref="E592" r:id="rId1031" xr:uid="{212F4046-2059-40BD-A2BE-00E94DA08883}"/>
    <hyperlink ref="E593" r:id="rId1032" xr:uid="{CB3DEA26-E3B7-43D3-B4CE-D1969E41C90F}"/>
    <hyperlink ref="E594" r:id="rId1033" xr:uid="{637DA3A4-B081-4705-90AE-5D0908F7A5BB}"/>
    <hyperlink ref="E595" r:id="rId1034" xr:uid="{6A4F1E57-5343-4D10-821A-0324E3CC8533}"/>
    <hyperlink ref="Q595" r:id="rId1035" xr:uid="{518F0C43-B384-4AC5-B1BD-89962D55622C}"/>
    <hyperlink ref="E596" r:id="rId1036" xr:uid="{AEAA9687-A4B1-453C-A356-7B5D192FF0E3}"/>
    <hyperlink ref="Q596" r:id="rId1037" xr:uid="{3B397B84-25C3-4DC1-80CF-8FFC5DD882E1}"/>
    <hyperlink ref="E597" r:id="rId1038" xr:uid="{6E5724BB-B9A7-42BE-AC30-E3E7B07E005D}"/>
    <hyperlink ref="Q597" r:id="rId1039" xr:uid="{47814BA7-5A98-4802-984A-8DC6CE2F504C}"/>
    <hyperlink ref="E598" r:id="rId1040" xr:uid="{BEBEE48F-0E2B-467C-B927-87FA189C3F87}"/>
    <hyperlink ref="E599" r:id="rId1041" xr:uid="{22C377BD-D791-4C1C-905D-01E4B7E6FC06}"/>
    <hyperlink ref="Q599" r:id="rId1042" xr:uid="{0479AD53-6FBF-44C1-9A90-A5079EB7447A}"/>
    <hyperlink ref="Q600" r:id="rId1043" xr:uid="{DC1E3EFD-1125-4D76-87FA-F14D2D4F493F}"/>
    <hyperlink ref="E600" r:id="rId1044" xr:uid="{3D4FEDF0-CF7C-4C7C-8BBA-A927B4D30964}"/>
    <hyperlink ref="E601" r:id="rId1045" xr:uid="{8749613F-6700-4F66-9B75-E484A2A6BC49}"/>
    <hyperlink ref="E602" r:id="rId1046" xr:uid="{81677E92-9626-41A6-AA78-68393F8B7936}"/>
    <hyperlink ref="Q602" r:id="rId1047" xr:uid="{CE078C38-4ABF-464A-9436-592CB01F6877}"/>
    <hyperlink ref="E603" r:id="rId1048" xr:uid="{5CE37B74-36F0-4B6A-8CC4-A83168322978}"/>
    <hyperlink ref="Q603" r:id="rId1049" xr:uid="{1F8E6EE2-87D0-4D02-85E9-E4130C281FF4}"/>
    <hyperlink ref="E604" r:id="rId1050" xr:uid="{EFADF442-2225-4167-9BA0-01AD31C3B851}"/>
    <hyperlink ref="Q605" r:id="rId1051" xr:uid="{A10CC54B-5E08-420C-B275-6B15ED2566AE}"/>
    <hyperlink ref="E605" r:id="rId1052" xr:uid="{3C0177F1-AFE3-4DC2-9C9C-952036129E1B}"/>
    <hyperlink ref="E607" r:id="rId1053" xr:uid="{2C14DFFD-DBB2-4478-BBED-4A00756D2B00}"/>
    <hyperlink ref="Q607" r:id="rId1054" xr:uid="{ACFA680C-700D-4A5E-835F-989A8330EC44}"/>
    <hyperlink ref="E608" r:id="rId1055" xr:uid="{BD1C6DDA-3015-44BF-99C0-F4D7E27C968D}"/>
    <hyperlink ref="Q608" r:id="rId1056" xr:uid="{A3EE5B2D-6371-4106-A7E3-8FFE26ABE041}"/>
    <hyperlink ref="E609" r:id="rId1057" xr:uid="{A9CDF04C-2BC2-46CF-8F90-5BB33A1ADE3C}"/>
    <hyperlink ref="Q609" r:id="rId1058" xr:uid="{BD5ACA88-3AC6-4996-9D2B-E41C8F67FAA2}"/>
    <hyperlink ref="E610" r:id="rId1059" xr:uid="{81DF9822-D7A8-4193-A03F-A74139914E57}"/>
    <hyperlink ref="E611" r:id="rId1060" xr:uid="{18FCF8FA-1391-4EDE-8A67-3FE9E8341B84}"/>
    <hyperlink ref="Q611" r:id="rId1061" xr:uid="{9895195A-C7E5-43E0-AFF8-C007B9467D4E}"/>
    <hyperlink ref="E612" r:id="rId1062" xr:uid="{768E7058-A5A0-4901-A74D-C710BB0A9689}"/>
    <hyperlink ref="E613" r:id="rId1063" xr:uid="{BAA9C10D-5FDF-483C-BBE0-2E71843EFA8D}"/>
    <hyperlink ref="Q613" r:id="rId1064" xr:uid="{1032B840-C29A-45CB-B908-A4AF274EB141}"/>
    <hyperlink ref="E614" r:id="rId1065" xr:uid="{C340E3A1-B98A-444A-A954-4B7D064E02D8}"/>
    <hyperlink ref="Q614" r:id="rId1066" xr:uid="{2B9E7753-5A7F-4980-BFF9-04C12CBD5BF5}"/>
    <hyperlink ref="E615" r:id="rId1067" xr:uid="{78FACA06-E396-4190-9407-40C6A4406379}"/>
    <hyperlink ref="Q615" r:id="rId1068" xr:uid="{681927B8-DBA0-408F-88BA-1982D4CEBA87}"/>
    <hyperlink ref="E616" r:id="rId1069" xr:uid="{3E1F6B54-E138-4DBE-A617-7E9D0E00C2C1}"/>
    <hyperlink ref="Q616" r:id="rId1070" xr:uid="{086024FA-0A37-4C83-93AC-4F653B51C5A7}"/>
    <hyperlink ref="Q617" r:id="rId1071" xr:uid="{62D0F050-7E0D-4048-AAFE-1AEA54E45A95}"/>
    <hyperlink ref="E617" r:id="rId1072" xr:uid="{1C35B68F-EC94-4F5A-8C07-450384EAC9D7}"/>
    <hyperlink ref="E618" r:id="rId1073" xr:uid="{EA50A3AC-801D-4E19-97F2-EBED2D7F2210}"/>
    <hyperlink ref="Q618" r:id="rId1074" xr:uid="{49E2A7A2-911E-4D83-A1A3-8B28C299DACE}"/>
    <hyperlink ref="E619" r:id="rId1075" xr:uid="{17810FDE-949B-4982-818F-2220F1F3457E}"/>
    <hyperlink ref="Q619" r:id="rId1076" xr:uid="{36E7FBEE-1799-48BF-8AFF-C0AB970833E5}"/>
    <hyperlink ref="E620" r:id="rId1077" xr:uid="{5D686591-6461-4C4E-8EDC-4895872B0BA4}"/>
    <hyperlink ref="E621" r:id="rId1078" xr:uid="{8E47E0B9-F1EC-47EC-A993-D57CB8A89180}"/>
    <hyperlink ref="Q621" r:id="rId1079" xr:uid="{F7488FF8-1071-44C4-9F49-61F54595BB1E}"/>
    <hyperlink ref="E622" r:id="rId1080" xr:uid="{5DE88612-8DC2-4424-A430-E5074C7D9992}"/>
    <hyperlink ref="E623" r:id="rId1081" xr:uid="{44016D9F-9A8A-4A27-A69A-DDE593314901}"/>
    <hyperlink ref="E624" r:id="rId1082" xr:uid="{EB9E5011-AEF9-424F-B2AF-C0AB077DC6B9}"/>
    <hyperlink ref="E625" r:id="rId1083" xr:uid="{9E4F7221-B685-4369-9382-73CAE9BDD2E5}"/>
    <hyperlink ref="Q624" r:id="rId1084" xr:uid="{3D1478D1-22C2-4E5F-A6B7-AFAFF54CB9F1}"/>
    <hyperlink ref="E626" r:id="rId1085" xr:uid="{0637F423-90C8-4104-AC9F-ED005F789772}"/>
    <hyperlink ref="E627" r:id="rId1086" xr:uid="{97CFFA29-1356-44C0-BEB9-4A52E17E54E9}"/>
    <hyperlink ref="Q627" r:id="rId1087" xr:uid="{DADD80B6-B904-45C6-8C9C-CF2DD3364FC5}"/>
    <hyperlink ref="E628" r:id="rId1088" xr:uid="{88072CF1-AC40-4DE4-9302-956CEF3E912C}"/>
    <hyperlink ref="Q628" r:id="rId1089" xr:uid="{FAE35B25-1EBF-4BEA-B5E3-C1881DE6D80D}"/>
    <hyperlink ref="E629" r:id="rId1090" xr:uid="{371874F6-8DC0-41B1-9970-74A8FAAB3430}"/>
    <hyperlink ref="Q629" r:id="rId1091" xr:uid="{1777A29F-E92E-4198-892E-62F49AE9C614}"/>
    <hyperlink ref="E630" r:id="rId1092" xr:uid="{A5D5048E-1429-4AC2-A64D-0AFCD7704346}"/>
    <hyperlink ref="E631" r:id="rId1093" xr:uid="{CCFBA4F3-8116-41EB-86F0-37BB2647B40E}"/>
    <hyperlink ref="Q631" r:id="rId1094" xr:uid="{CAEA30F8-7B98-479B-99A7-B7A64204ABA6}"/>
    <hyperlink ref="Q632" r:id="rId1095" xr:uid="{264D220B-DE24-428C-89D0-5182DE8183E4}"/>
    <hyperlink ref="E632" r:id="rId1096" xr:uid="{A43749A3-6A3A-4094-B68F-80D6F17292F5}"/>
    <hyperlink ref="E633" r:id="rId1097" xr:uid="{7C46E855-58B6-4975-9BF6-0FB311591784}"/>
    <hyperlink ref="Q633" r:id="rId1098" xr:uid="{B6EA16A9-4AE7-42AB-A7D0-F7ECC5DF4713}"/>
    <hyperlink ref="E634" r:id="rId1099" xr:uid="{0D92B46D-2ACA-4073-B286-FA68BFBD6D18}"/>
    <hyperlink ref="Q634" r:id="rId1100" xr:uid="{469E2A98-5459-46F1-B444-1D5EAFE408C6}"/>
    <hyperlink ref="E635" r:id="rId1101" xr:uid="{D75CCB63-2A3B-4EAB-9E8B-B613D6ABCB31}"/>
    <hyperlink ref="Q635" r:id="rId1102" xr:uid="{8A61CFAC-9B3B-4F63-82F6-3CF3F0C705D3}"/>
    <hyperlink ref="E636" r:id="rId1103" xr:uid="{FABD8FC7-34A3-4545-8A05-4D946BC0B936}"/>
    <hyperlink ref="Q636" r:id="rId1104" xr:uid="{A389F25B-42AD-435B-9543-DEB0B22EB1F6}"/>
    <hyperlink ref="E637" r:id="rId1105" xr:uid="{CBF4F231-D0F7-43B9-8920-F7404A24437D}"/>
    <hyperlink ref="Q637" r:id="rId1106" xr:uid="{E01B7619-65F7-4D6A-91E2-E9DB51275FEB}"/>
    <hyperlink ref="E639" r:id="rId1107" xr:uid="{AEAA3353-308A-4FB1-BA1D-2975C62CBC40}"/>
    <hyperlink ref="E640" r:id="rId1108" xr:uid="{97DC50E0-A37E-4318-AA9A-AD990B703B3F}"/>
    <hyperlink ref="Q640" r:id="rId1109" xr:uid="{DB986860-B085-4EB5-864E-3D1472CE8B90}"/>
    <hyperlink ref="E641" r:id="rId1110" xr:uid="{30F250E0-04B1-4A4D-B61A-58F31411BF97}"/>
    <hyperlink ref="Q641" r:id="rId1111" xr:uid="{F4DD75C1-C37A-44DB-B6EE-0B94BCDBF27F}"/>
    <hyperlink ref="E642" r:id="rId1112" xr:uid="{BC633569-59F8-4DF9-A0C2-16E99A0B6AE7}"/>
    <hyperlink ref="Q642" r:id="rId1113" xr:uid="{DC5FAF2C-19AE-45A7-A9D2-37C666C1CEBE}"/>
    <hyperlink ref="E643" r:id="rId1114" xr:uid="{8BBD2DFC-67DE-4158-9F98-41C2174E46D3}"/>
    <hyperlink ref="Q643" r:id="rId1115" xr:uid="{A60107F3-9555-4E0F-86F3-A66F0A5248E3}"/>
    <hyperlink ref="E644" r:id="rId1116" xr:uid="{104100C0-F8EF-4CBE-9C9E-BA203BE0C4E5}"/>
    <hyperlink ref="E645" r:id="rId1117" xr:uid="{A02400F4-CB89-4D56-9D07-C6DE0D1C68EB}"/>
    <hyperlink ref="Q645" r:id="rId1118" xr:uid="{87F90A9F-A2A2-477C-BA32-8979E5A6BFE5}"/>
    <hyperlink ref="E646" r:id="rId1119" xr:uid="{A651F70F-7859-4FEC-9F85-8FAEAD05C7B3}"/>
    <hyperlink ref="Q646" r:id="rId1120" xr:uid="{7D8A007B-4DF8-4B74-B749-E5FFDDCEB8E1}"/>
    <hyperlink ref="E647" r:id="rId1121" xr:uid="{5C405E98-FDAE-4384-B6FB-856399043B66}"/>
    <hyperlink ref="E648" r:id="rId1122" xr:uid="{AE5F13CF-5F25-495E-ABF0-7BECB97B3250}"/>
    <hyperlink ref="Q648" r:id="rId1123" xr:uid="{331028A5-202D-4289-9FF1-AC824B87BCA3}"/>
    <hyperlink ref="Q647" r:id="rId1124" xr:uid="{E3A38CEC-BB9A-4342-8F7A-F1D9CA2D9E95}"/>
    <hyperlink ref="E649" r:id="rId1125" xr:uid="{4C3EF861-707D-460B-914D-48878DE47C32}"/>
    <hyperlink ref="Q649" r:id="rId1126" xr:uid="{BA96F8B3-19C1-4FBC-8DD8-48702E06F597}"/>
    <hyperlink ref="Q650" r:id="rId1127" xr:uid="{8A0B3DB8-7FC8-47CD-92A2-EFB4F79BF4BA}"/>
    <hyperlink ref="E650" r:id="rId1128" xr:uid="{46B71A58-07F2-411A-9CC0-B84AE7D344C8}"/>
    <hyperlink ref="E651" r:id="rId1129" xr:uid="{959FFF47-5C2A-4738-91DE-3B365012ACCC}"/>
    <hyperlink ref="Q651" r:id="rId1130" xr:uid="{19C5EEF5-9AEF-4E99-8553-DA2061EF0B34}"/>
    <hyperlink ref="E652" r:id="rId1131" xr:uid="{011F35B0-8D3B-4C71-8A80-CBD9D00C4EA9}"/>
    <hyperlink ref="Q652" r:id="rId1132" xr:uid="{B2CEC70B-CA79-42B5-A961-E5FAB7FBB996}"/>
    <hyperlink ref="E653" r:id="rId1133" xr:uid="{E8DC9728-AA12-492E-A480-67F14BF20EED}"/>
    <hyperlink ref="E654" r:id="rId1134" xr:uid="{96D376E6-41B4-40E2-9A2B-2DE7CEE2984B}"/>
    <hyperlink ref="E655" r:id="rId1135" xr:uid="{3FF0026B-0012-49A3-8EB9-889414625C4F}"/>
    <hyperlink ref="E656" r:id="rId1136" xr:uid="{E65CF4C0-625C-4453-87D1-744A23DEEED6}"/>
    <hyperlink ref="E657" r:id="rId1137" xr:uid="{F7D10EF1-45B3-409D-BDB5-67AF92618618}"/>
    <hyperlink ref="E658" r:id="rId1138" xr:uid="{6682BF14-38E9-40F9-9A7F-3F801F9C844B}"/>
    <hyperlink ref="Q657" r:id="rId1139" xr:uid="{302F2894-5231-4FFF-9055-48F2819964B8}"/>
    <hyperlink ref="E659" r:id="rId1140" xr:uid="{6638BED1-9652-4C1C-88B8-CF8890D59922}"/>
    <hyperlink ref="E662" r:id="rId1141" xr:uid="{5EF58779-6CEF-4C70-A46D-2A9BDE1C0E6A}"/>
    <hyperlink ref="E663" r:id="rId1142" xr:uid="{728B2CAA-CC6E-4BE8-80A8-13063F6AB8B6}"/>
    <hyperlink ref="E664" r:id="rId1143" xr:uid="{2D38386F-C1F4-4B02-8ADD-31B42FC7A050}"/>
    <hyperlink ref="E665" r:id="rId1144" xr:uid="{D828E420-C50B-4A52-97CC-CFF406F92A33}"/>
    <hyperlink ref="E666" r:id="rId1145" xr:uid="{F1029ACC-AD45-4FDF-9A25-16CDB51324F1}"/>
    <hyperlink ref="E667" r:id="rId1146" xr:uid="{FD6D5C6C-3C3B-4411-A3E1-B1CFA7277DAD}"/>
    <hyperlink ref="E669" r:id="rId1147" xr:uid="{3F4476D8-2849-4EAE-84DB-EEB80F05720D}"/>
    <hyperlink ref="E670" r:id="rId1148" xr:uid="{C6CA9E66-0BDD-4791-83B4-4876374C0271}"/>
    <hyperlink ref="E668" r:id="rId1149" xr:uid="{32E1A2FC-2D94-477E-9CF1-E397B95781C7}"/>
    <hyperlink ref="E671" r:id="rId1150" xr:uid="{20ED8FA0-E948-45AA-9662-B30212B72F9E}"/>
    <hyperlink ref="E672" r:id="rId1151" xr:uid="{D30D7BE3-0E95-464E-BE0F-B39638669E69}"/>
    <hyperlink ref="E674" r:id="rId1152" xr:uid="{9FA6207E-8838-4BE6-A7AA-F58283902AF1}"/>
    <hyperlink ref="E675" r:id="rId1153" xr:uid="{2603F718-8274-4079-B6C6-34ED50951B4B}"/>
    <hyperlink ref="E676" r:id="rId1154" xr:uid="{491A1A58-763B-4B76-A9EF-9DC2556E88A5}"/>
    <hyperlink ref="E677" r:id="rId1155" xr:uid="{6D67DE95-8601-4BA8-BB9E-7D4829058CF9}"/>
    <hyperlink ref="E678" r:id="rId1156" xr:uid="{ABB52287-DA06-486C-8193-77F68F09FC7D}"/>
    <hyperlink ref="E679" r:id="rId1157" xr:uid="{52129BAF-552F-454D-BEC6-526C65C338A0}"/>
    <hyperlink ref="E680" r:id="rId1158" xr:uid="{45933E46-9474-498F-B0C8-16C980950FE1}"/>
    <hyperlink ref="E681" r:id="rId1159" xr:uid="{436C1D12-8ED8-4FC5-8DFC-21EA02293C67}"/>
    <hyperlink ref="E682" r:id="rId1160" xr:uid="{B3CC8D01-CBED-41EF-96D4-43EFFC164086}"/>
    <hyperlink ref="E683" r:id="rId1161" xr:uid="{ECD9FCC5-1650-444A-A8C4-8CA84B6410FB}"/>
    <hyperlink ref="E684" r:id="rId1162" xr:uid="{2024AE60-6A4D-4A4B-8D3B-549A68A3F5CA}"/>
    <hyperlink ref="E685" r:id="rId1163" xr:uid="{BF006F38-5BF5-445E-825E-C38EDF393DAC}"/>
    <hyperlink ref="E686" r:id="rId1164" xr:uid="{B97903C9-AAD3-484E-80DA-400A3DDB6DC1}"/>
    <hyperlink ref="E687" r:id="rId1165" xr:uid="{436176B9-E69F-411D-9CB1-46A24F6FDAF6}"/>
    <hyperlink ref="Q653" r:id="rId1166" xr:uid="{A5D0983F-1F0E-4436-AB92-3612C1F413E8}"/>
    <hyperlink ref="Q654" r:id="rId1167" xr:uid="{CF96E9DE-8BBA-4211-B9D5-489F072D1C6D}"/>
    <hyperlink ref="Q655" r:id="rId1168" xr:uid="{687CAB60-F0F7-4F80-B694-A69C3F32FA0B}"/>
    <hyperlink ref="Q656" r:id="rId1169" xr:uid="{28EEF20F-EE7A-4DBE-B783-B0334496EFC1}"/>
    <hyperlink ref="Q658" r:id="rId1170" xr:uid="{1C28A7DF-CC63-463A-800C-C353CFA446FB}"/>
    <hyperlink ref="Q659" r:id="rId1171" xr:uid="{3E4019E1-8B05-412C-B205-663BCA5BAB99}"/>
    <hyperlink ref="E660" r:id="rId1172" xr:uid="{2CA1FB67-B226-4C14-A0BA-DC344D93AC12}"/>
    <hyperlink ref="Q660" r:id="rId1173" xr:uid="{F070A622-86F4-4968-9ECD-2F0B6732CD0B}"/>
    <hyperlink ref="E661" r:id="rId1174" xr:uid="{5968AE99-3D10-4A37-9ACF-3B4331437EC0}"/>
    <hyperlink ref="Q661" r:id="rId1175" xr:uid="{7F9FA0F3-8129-4A0C-9E00-1442C9A04BBE}"/>
    <hyperlink ref="Q662" r:id="rId1176" xr:uid="{EBA0A476-2FEB-42FD-8889-84DB7AEC5B9B}"/>
    <hyperlink ref="Q663" r:id="rId1177" xr:uid="{6A16DAAE-FA39-43D0-AB56-242B07D21941}"/>
    <hyperlink ref="Q665" r:id="rId1178" xr:uid="{581629DD-E888-4C1B-B79F-604B0406E79E}"/>
    <hyperlink ref="Q666" r:id="rId1179" xr:uid="{57447582-F1A3-43C2-BF97-4C4CEBF642A8}"/>
    <hyperlink ref="Q667" r:id="rId1180" xr:uid="{D48C2730-DADE-4B0B-941E-C17E7708FFEB}"/>
    <hyperlink ref="Q668" r:id="rId1181" xr:uid="{207C1C67-256A-4AFE-B59B-02BA562EBB12}"/>
    <hyperlink ref="Q669" r:id="rId1182" xr:uid="{3D3B60AF-B59F-4B6F-8C8E-64BD72AF6EDB}"/>
    <hyperlink ref="Q671" r:id="rId1183" xr:uid="{1C3A846F-BFBD-4EDF-BDD5-48FF8BD35A8A}"/>
    <hyperlink ref="Q672" r:id="rId1184" xr:uid="{4A1B7C8E-0C81-4311-99EA-4C183559086D}"/>
    <hyperlink ref="E673" r:id="rId1185" xr:uid="{389423E7-D20C-41BF-BC95-1D00898CE980}"/>
    <hyperlink ref="Q673" r:id="rId1186" xr:uid="{B05991A5-C02D-443C-A58F-2F79867719E5}"/>
    <hyperlink ref="Q674" r:id="rId1187" xr:uid="{F4A90B5A-3F8E-4E5C-BAB1-6F32D47A8E8D}"/>
    <hyperlink ref="Q675" r:id="rId1188" xr:uid="{EB77A363-7AEC-407E-ACE2-69CFEF555AF6}"/>
    <hyperlink ref="Q676" r:id="rId1189" xr:uid="{0131FF9F-F3FA-4340-B93E-C686868652EB}"/>
    <hyperlink ref="Q677" r:id="rId1190" xr:uid="{29B5E411-E23C-478F-B858-236B5D9AE194}"/>
    <hyperlink ref="Q678" r:id="rId1191" xr:uid="{244DEE8F-B886-45C2-8AA7-37266CEE7738}"/>
    <hyperlink ref="Q688" r:id="rId1192" xr:uid="{40314151-FD96-4F81-AD86-B523AC781DB2}"/>
    <hyperlink ref="E688" r:id="rId1193" xr:uid="{1EF82081-7F86-4D9A-917F-EC9E67D63D75}"/>
    <hyperlink ref="Q679" r:id="rId1194" xr:uid="{21D017BC-4F03-4ABC-BDF5-D95ECD3C56A2}"/>
    <hyperlink ref="Q680" r:id="rId1195" xr:uid="{F65A2D04-A399-4270-93F7-A5997F34591C}"/>
    <hyperlink ref="Q681" r:id="rId1196" xr:uid="{E4C3399D-0C43-4CF1-890D-414D4C3110D9}"/>
    <hyperlink ref="Q683" r:id="rId1197" xr:uid="{D5A99DFA-FD8E-4759-AAA5-0D68A70538D1}"/>
    <hyperlink ref="Q684" r:id="rId1198" xr:uid="{B77AF83B-68A9-4DF4-83B4-0BC1C95EFCAD}"/>
    <hyperlink ref="Q685" r:id="rId1199" xr:uid="{E77E4D58-3E59-406D-A7EF-07B7EDBF9420}"/>
    <hyperlink ref="Q686" r:id="rId1200" xr:uid="{C5D336A8-0B16-4FF0-8062-9C40FDDD0494}"/>
    <hyperlink ref="Q687" r:id="rId1201" xr:uid="{316AF9FF-77C5-4CD8-A22F-D7D09B5037DC}"/>
    <hyperlink ref="E792" r:id="rId1202" xr:uid="{AD756D02-1EAF-4C6E-A1AE-22919FECBE0C}"/>
    <hyperlink ref="Q792" r:id="rId1203" xr:uid="{872D4A88-767A-4514-88D6-C913A30FCDDB}"/>
    <hyperlink ref="E791" r:id="rId1204" xr:uid="{FA18E51C-E914-4D3E-8A77-84D8E1BCD8FC}"/>
    <hyperlink ref="Q791" r:id="rId1205" xr:uid="{2A101A17-F321-42BF-8B39-B178EE8E167E}"/>
    <hyperlink ref="E689" r:id="rId1206" xr:uid="{1CA6DE0E-5EFC-493C-9628-9D88ED555470}"/>
    <hyperlink ref="Q689" r:id="rId1207" xr:uid="{D577EF92-D44C-445B-877B-49C837DBE1C6}"/>
    <hyperlink ref="E690" r:id="rId1208" xr:uid="{CB6EFEC7-27DB-472A-AD79-C0A35DFFCF73}"/>
    <hyperlink ref="Q690" r:id="rId1209" xr:uid="{9A0FF01B-BBB1-4D2A-9C7D-91E529822576}"/>
    <hyperlink ref="E691" r:id="rId1210" xr:uid="{0A5E8E61-7A1E-4AD5-8017-B4A95CC6A7D7}"/>
    <hyperlink ref="E692" r:id="rId1211" xr:uid="{2C739CC4-7EFB-4EF3-A886-8AEAA8000C70}"/>
    <hyperlink ref="E693" r:id="rId1212" xr:uid="{3E247D6F-947E-4CD5-A786-658A474C2EB5}"/>
    <hyperlink ref="Q693" r:id="rId1213" xr:uid="{D19555CD-BEAD-4ADC-8DEB-A886D3C634BD}"/>
    <hyperlink ref="E694" r:id="rId1214" xr:uid="{7E4C8838-6C01-42B8-96D6-33DD8B72C439}"/>
    <hyperlink ref="Q694" r:id="rId1215" xr:uid="{FC5F5099-1D26-4F56-AD82-649B34BD946F}"/>
    <hyperlink ref="E695" r:id="rId1216" xr:uid="{827943AD-2F1C-4BC4-9EB7-2CCD9EAF5E19}"/>
    <hyperlink ref="Q695" r:id="rId1217" xr:uid="{90C329CD-B2DC-431E-90FE-123D60A9C458}"/>
    <hyperlink ref="E696" r:id="rId1218" xr:uid="{9FEE5511-CD59-4497-B250-516BE367F6AB}"/>
    <hyperlink ref="Q696" r:id="rId1219" xr:uid="{09018494-AAD8-400F-9FEA-55BB329E8866}"/>
    <hyperlink ref="E697" r:id="rId1220" xr:uid="{E922C6EE-FF9C-4567-96F5-FD55AD82496D}"/>
    <hyperlink ref="E698" r:id="rId1221" xr:uid="{1F5E428C-9A52-46D5-9A8F-AE111BE1DD9D}"/>
    <hyperlink ref="Q698" r:id="rId1222" xr:uid="{D023FC87-0ED2-4A6F-ACB5-CEE706E30A86}"/>
    <hyperlink ref="E699" r:id="rId1223" xr:uid="{4A317A70-44A3-49FF-92E9-72362B61EB7D}"/>
    <hyperlink ref="Q699" r:id="rId1224" xr:uid="{646D739A-43A0-4758-B33C-4CD832A0DC3A}"/>
    <hyperlink ref="E700" r:id="rId1225" xr:uid="{0F43CCAB-68BC-4D70-82D6-3915A96E638B}"/>
    <hyperlink ref="Q700" r:id="rId1226" xr:uid="{A8A137F4-E8A2-49DA-92BB-01C229E8F0AB}"/>
    <hyperlink ref="E702" r:id="rId1227" xr:uid="{E4387166-1558-4E41-AC06-B89C20C3425B}"/>
    <hyperlink ref="Q702" r:id="rId1228" xr:uid="{D440F0AE-36F2-45A8-939E-59F577E0F3A5}"/>
    <hyperlink ref="E703" r:id="rId1229" xr:uid="{4DFA9898-E1D3-431B-B2A5-2E1C7E9B04F1}"/>
    <hyperlink ref="Q703" r:id="rId1230" xr:uid="{69DE3404-E213-4525-B4BE-63F477A3A660}"/>
    <hyperlink ref="E704" r:id="rId1231" xr:uid="{0CC00115-B74C-49A0-BAD5-C646A5FF6082}"/>
    <hyperlink ref="Q704" r:id="rId1232" xr:uid="{72B87FBC-3169-47B8-A3FB-94E32CEC56CF}"/>
    <hyperlink ref="E705" r:id="rId1233" xr:uid="{A832824A-071B-42FB-B501-03FA4914E972}"/>
    <hyperlink ref="Q705" r:id="rId1234" xr:uid="{83C0ADA0-80A1-4963-A718-843895997DBF}"/>
    <hyperlink ref="E706" r:id="rId1235" xr:uid="{39F1186E-C3EA-4865-B41A-D091DE180180}"/>
    <hyperlink ref="E707" r:id="rId1236" xr:uid="{87AE41F9-B066-4875-8644-30F673E59139}"/>
    <hyperlink ref="Q707" r:id="rId1237" xr:uid="{4BF9F892-8799-478F-B3AB-6C76735B49A1}"/>
    <hyperlink ref="E708" r:id="rId1238" xr:uid="{A8FE399B-3E4C-434C-BDBE-54F6F26007BD}"/>
    <hyperlink ref="Q708" r:id="rId1239" xr:uid="{3ADCEB70-526A-4D88-B6AA-EA313FEDEE20}"/>
    <hyperlink ref="E709" r:id="rId1240" xr:uid="{1335974C-F93F-4F0F-817F-CA8E9119170D}"/>
    <hyperlink ref="Q709" r:id="rId1241" xr:uid="{ABF50435-DC64-4F3B-A5FB-A637BF70C3E3}"/>
    <hyperlink ref="E710" r:id="rId1242" xr:uid="{874A15A6-2B7F-483D-954F-B751DDDF27DB}"/>
    <hyperlink ref="E711" r:id="rId1243" xr:uid="{6F456DFC-D195-4217-98A2-544794D7D064}"/>
    <hyperlink ref="Q711" r:id="rId1244" xr:uid="{F34C5D67-1DF3-4C1A-B74B-3532CC9FC226}"/>
    <hyperlink ref="E712" r:id="rId1245" xr:uid="{08084D92-D74F-4408-AB7D-5FF3E765D8A5}"/>
    <hyperlink ref="Q712" r:id="rId1246" xr:uid="{1487F963-7333-4BE4-8AAC-C68DE52596FA}"/>
    <hyperlink ref="E713" r:id="rId1247" xr:uid="{48237880-2129-4298-B2C6-9DA952A34543}"/>
    <hyperlink ref="Q713" r:id="rId1248" xr:uid="{046C6C11-6FB1-410A-98A2-E48F81D42D28}"/>
    <hyperlink ref="E714" r:id="rId1249" xr:uid="{422E876D-8AD8-4F57-BF09-7C4E6C57D5B7}"/>
    <hyperlink ref="Q714" r:id="rId1250" xr:uid="{09667DF1-7FE6-4CB6-A9E4-21BEC16E4C28}"/>
    <hyperlink ref="E715" r:id="rId1251" xr:uid="{CFE2D49C-1FDF-476C-9A56-7BB9A4FD74EA}"/>
    <hyperlink ref="Q715" r:id="rId1252" xr:uid="{1CFF1F30-A48C-4150-9FEA-C4A183BEA188}"/>
    <hyperlink ref="E716" r:id="rId1253" xr:uid="{E033756F-9D42-4EDD-903C-95E9CC7A1E70}"/>
    <hyperlink ref="E717" r:id="rId1254" xr:uid="{5303703A-D922-4D4C-9944-16429BAE340A}"/>
    <hyperlink ref="E718" r:id="rId1255" xr:uid="{20193562-0FF1-4622-9C86-24A545AAF7FB}"/>
    <hyperlink ref="Q718" r:id="rId1256" xr:uid="{DF259886-2B80-47F4-BB05-31997000F42B}"/>
    <hyperlink ref="E720" r:id="rId1257" xr:uid="{7F0B91F3-B7C9-4C39-8D49-3A55E72B2603}"/>
    <hyperlink ref="E721" r:id="rId1258" xr:uid="{9BFBBB24-9E93-4968-B389-F3FFCEF9E41B}"/>
    <hyperlink ref="Q721" r:id="rId1259" xr:uid="{40CCC0B3-9C11-4AB7-AE32-4287C5632A52}"/>
    <hyperlink ref="E722" r:id="rId1260" xr:uid="{0C8EE2B1-F68E-40B6-AADE-C29D36C0E930}"/>
    <hyperlink ref="Q722" r:id="rId1261" xr:uid="{3CAF421A-2AE7-4645-8BC0-E1200FD114A1}"/>
    <hyperlink ref="E723" r:id="rId1262" xr:uid="{E8C2BEDE-336C-4FD7-8A8D-3CBEDD856E89}"/>
    <hyperlink ref="Q723" r:id="rId1263" xr:uid="{F692F4BC-3CD9-471F-90F4-B51B85A9B89E}"/>
    <hyperlink ref="E724" r:id="rId1264" xr:uid="{EC73C654-8942-4CA6-BF73-02CAEFA4DFC8}"/>
    <hyperlink ref="Q724" r:id="rId1265" xr:uid="{989483A6-6C31-41DD-85F0-A537171DCC52}"/>
    <hyperlink ref="E725" r:id="rId1266" xr:uid="{ECF4F601-5CE4-426F-833A-1D156AE3FFF6}"/>
    <hyperlink ref="Q725" r:id="rId1267" xr:uid="{D480E153-5027-4425-8BB2-19AB45FBAB30}"/>
    <hyperlink ref="Q726" r:id="rId1268" xr:uid="{59F88C9C-DBF7-49F2-94F8-E965CA5B8F2C}"/>
    <hyperlink ref="E726" r:id="rId1269" xr:uid="{66C9D785-DF49-47B1-9CB0-060CBF1BD9B7}"/>
    <hyperlink ref="E727" r:id="rId1270" xr:uid="{12A8128E-6EA5-47CE-9C14-E25FFC18C273}"/>
    <hyperlink ref="Q727" r:id="rId1271" xr:uid="{464BD44F-E0D8-46C8-8B81-1A1B896F4D1A}"/>
    <hyperlink ref="E728" r:id="rId1272" xr:uid="{F8B4B292-87D9-480E-AF60-9D11E2F9A385}"/>
    <hyperlink ref="Q728" r:id="rId1273" xr:uid="{16D2EB21-D380-4090-A3C2-62F74370577C}"/>
    <hyperlink ref="E729" r:id="rId1274" xr:uid="{5B253212-4806-4802-BFB0-2BE310F7672A}"/>
    <hyperlink ref="Q729" r:id="rId1275" xr:uid="{C9FC5371-6978-4ECC-9A8A-2303BAA2CCCF}"/>
    <hyperlink ref="E730" r:id="rId1276" xr:uid="{02292B26-27CF-4F36-98DC-69960290B006}"/>
    <hyperlink ref="Q730" r:id="rId1277" xr:uid="{6B4DE3D2-ABA3-4FBE-B73A-A414062D434B}"/>
    <hyperlink ref="E731" r:id="rId1278" xr:uid="{05BECAEE-386E-4507-9369-B59F7B5A82F7}"/>
    <hyperlink ref="Q731" r:id="rId1279" xr:uid="{5362DC24-8344-4134-B912-C679B1D65121}"/>
    <hyperlink ref="E732" r:id="rId1280" xr:uid="{29A1B59A-4CCE-4BC6-A208-E70EDF24C17A}"/>
    <hyperlink ref="E733" r:id="rId1281" xr:uid="{F2785D72-328D-40D7-A387-65C80171242C}"/>
    <hyperlink ref="Q733" r:id="rId1282" xr:uid="{55A2FF11-B672-431B-BB4B-D5089F0FA733}"/>
    <hyperlink ref="E735" r:id="rId1283" xr:uid="{0696A6D1-5D7F-4591-B7F6-C4C964207259}"/>
    <hyperlink ref="Q735" r:id="rId1284" xr:uid="{3FEE15EE-941F-42C5-9F85-3C243B86E10A}"/>
    <hyperlink ref="E736" r:id="rId1285" xr:uid="{5178C9B4-025C-4FB3-BCD7-7A5E51766974}"/>
    <hyperlink ref="Q736" r:id="rId1286" xr:uid="{BB00BD9C-F24A-48B0-B472-74C3946F0E3C}"/>
    <hyperlink ref="E737" r:id="rId1287" xr:uid="{D749E30B-F54C-42D1-A10A-2AF95F908165}"/>
    <hyperlink ref="Q737" r:id="rId1288" xr:uid="{83424337-383F-47D2-8427-9F67F726BE42}"/>
    <hyperlink ref="E738" r:id="rId1289" xr:uid="{FED1F575-3AC4-4FA5-ADA4-4D1873F0E813}"/>
    <hyperlink ref="Q738" r:id="rId1290" xr:uid="{BCE5BB73-275C-46A9-B97D-90E4E433BCEB}"/>
    <hyperlink ref="E739" r:id="rId1291" xr:uid="{02F0BEC3-CC52-4C37-89D6-5594E6C88971}"/>
    <hyperlink ref="Q739" r:id="rId1292" xr:uid="{09C5FBEA-71F0-49A0-A513-84349A9FF78E}"/>
    <hyperlink ref="E740" r:id="rId1293" xr:uid="{D34BBE12-2610-4316-8DF5-44434E5D030C}"/>
    <hyperlink ref="E741" r:id="rId1294" xr:uid="{33D7C9D9-7170-4B30-9CF5-74963D7E7EE8}"/>
    <hyperlink ref="Q741" r:id="rId1295" xr:uid="{C402C2AE-40B5-44C5-A03B-E908EA07C7D7}"/>
    <hyperlink ref="E742" r:id="rId1296" xr:uid="{9771F3F8-75AB-450C-96DA-5975912079BC}"/>
    <hyperlink ref="Q742" r:id="rId1297" xr:uid="{3CDB5EF6-1957-4962-9624-A305FDABCD82}"/>
    <hyperlink ref="E743" r:id="rId1298" xr:uid="{D2DCA0C1-E541-4476-BA0B-FD435DE788D7}"/>
    <hyperlink ref="Q743" r:id="rId1299" xr:uid="{1EEA2695-1AA6-4823-A2CA-DD57B08327FD}"/>
    <hyperlink ref="E744" r:id="rId1300" xr:uid="{BC968354-3C5A-40A5-B723-0303B0523D06}"/>
    <hyperlink ref="Q744" r:id="rId1301" xr:uid="{725497B3-1462-4263-95F5-E0AF93A1AD4B}"/>
    <hyperlink ref="E746" r:id="rId1302" xr:uid="{B86A9DB7-F47B-4343-976D-5EDE53A45AA4}"/>
    <hyperlink ref="E747" r:id="rId1303" xr:uid="{B011640B-CE9F-43E2-AE76-3D6E3DC723C3}"/>
    <hyperlink ref="Q747" r:id="rId1304" xr:uid="{D89FB339-D0AD-4D95-B81C-2B25A117E2A8}"/>
    <hyperlink ref="E748" r:id="rId1305" xr:uid="{C87FF315-AF80-4ADE-963C-7899FF272FF0}"/>
    <hyperlink ref="E749" r:id="rId1306" xr:uid="{49EF41DB-1C89-4583-8435-5324427EA63C}"/>
    <hyperlink ref="Q749" r:id="rId1307" xr:uid="{C7660344-3473-444B-9FC3-1AE0737A5122}"/>
    <hyperlink ref="E750" r:id="rId1308" xr:uid="{9E50D3CA-7096-4066-A96D-1339D083F339}"/>
    <hyperlink ref="Q750" r:id="rId1309" xr:uid="{0366F495-942E-43E3-842D-4B68A06E818B}"/>
    <hyperlink ref="E751" r:id="rId1310" xr:uid="{7EEE0BB9-6E87-4F54-A6B8-957743AE8814}"/>
    <hyperlink ref="Q751" r:id="rId1311" xr:uid="{8A1CB6EB-65E4-4B37-AD0F-75FF15564C80}"/>
    <hyperlink ref="E752" r:id="rId1312" xr:uid="{D21E3AA2-250C-4FB2-AB31-DA6F1F4AFB87}"/>
    <hyperlink ref="E753" r:id="rId1313" xr:uid="{72E19FEF-B1D3-4D80-9E6D-D4D66075A3B7}"/>
    <hyperlink ref="Q752" r:id="rId1314" xr:uid="{F0DAE3A0-11D9-4F25-A5C5-06A080543CED}"/>
    <hyperlink ref="E745" r:id="rId1315" xr:uid="{C7C08DA3-E338-42F4-B6D1-F25F27325907}"/>
    <hyperlink ref="Q745" r:id="rId1316" xr:uid="{70A6FD00-25A3-4D45-A600-22EC4A048EF9}"/>
    <hyperlink ref="Q753" r:id="rId1317" xr:uid="{4CD7E970-15E9-4623-971E-8B51F55E1F8D}"/>
    <hyperlink ref="E754" r:id="rId1318" xr:uid="{67E63872-E979-49D0-AE7A-6A5ADF8275D6}"/>
    <hyperlink ref="Q754" r:id="rId1319" xr:uid="{D3160AEE-C842-417F-897D-7B9371FC345F}"/>
    <hyperlink ref="E755" r:id="rId1320" xr:uid="{A5B445DC-48E8-4FB6-8430-99DC8BD7525D}"/>
    <hyperlink ref="Q755" r:id="rId1321" xr:uid="{48BA583E-B8BC-453B-90CA-DD0258BBD516}"/>
    <hyperlink ref="E756" r:id="rId1322" xr:uid="{6E9BEAA1-FF9E-4381-952D-239CB91B8BFD}"/>
    <hyperlink ref="Q756" r:id="rId1323" xr:uid="{0AAE3201-C1CC-4408-9A1C-BC1804EBEACD}"/>
    <hyperlink ref="E757" r:id="rId1324" xr:uid="{F08B41E8-1D93-4313-81E1-0B098F6C336D}"/>
    <hyperlink ref="Q757" r:id="rId1325" xr:uid="{970FBBC3-909F-408D-B3A2-910B1EDADE07}"/>
    <hyperlink ref="E758" r:id="rId1326" xr:uid="{CAD5664E-4FED-403B-8534-8CCC9DC3665F}"/>
    <hyperlink ref="Q758" r:id="rId1327" xr:uid="{34D65CF1-E0FD-4DAF-B2F3-4AFC1290A2E1}"/>
    <hyperlink ref="E759" r:id="rId1328" xr:uid="{8D9C38FC-CE23-491D-A466-8E784A97AFF8}"/>
    <hyperlink ref="Q759" r:id="rId1329" xr:uid="{05BC8E6D-C262-4A2B-B99C-C37CBAA2D04E}"/>
    <hyperlink ref="E760" r:id="rId1330" xr:uid="{B411CFC8-A9F5-4DD3-A218-84711505AAA2}"/>
    <hyperlink ref="Q760" r:id="rId1331" xr:uid="{7B7291FB-C35C-4EC1-B38E-E13569DEBF5A}"/>
    <hyperlink ref="E761" r:id="rId1332" xr:uid="{179479BC-4D1F-4BC8-B803-F39F5438754A}"/>
    <hyperlink ref="Q761" r:id="rId1333" xr:uid="{842E003E-3A70-41BD-BCED-B99A7B441777}"/>
    <hyperlink ref="E762" r:id="rId1334" xr:uid="{D59FF6D7-58A7-4199-ADCA-F32D8FC86D45}"/>
    <hyperlink ref="Q762" r:id="rId1335" xr:uid="{27E6007D-D6FE-4E0A-BE8C-0D7A180E24CB}"/>
    <hyperlink ref="E763" r:id="rId1336" xr:uid="{CD4BD98A-EE7F-46FF-84F6-73DB9E695A2A}"/>
    <hyperlink ref="E764" r:id="rId1337" xr:uid="{66C4BEEA-D85C-404D-ABF2-E0EFF1208BDA}"/>
    <hyperlink ref="Q764" r:id="rId1338" xr:uid="{BDB7F18C-7F95-495A-9121-80DD66A2E23F}"/>
    <hyperlink ref="E765" r:id="rId1339" xr:uid="{5CBEFFC5-3AF7-4815-BA21-7947EA99209C}"/>
    <hyperlink ref="Q765" r:id="rId1340" xr:uid="{4E62801F-2AA1-4529-99CA-2E0DAB571C2C}"/>
    <hyperlink ref="E766" r:id="rId1341" xr:uid="{87DD844B-4D45-435A-AB5E-5C8D039C1F67}"/>
    <hyperlink ref="E767" r:id="rId1342" xr:uid="{C41FACF6-90B5-4648-A66D-DF945A591650}"/>
    <hyperlink ref="Q767" r:id="rId1343" xr:uid="{D8E43A7D-26E5-43A3-AF12-FF611810AE28}"/>
    <hyperlink ref="E768" r:id="rId1344" xr:uid="{207BF8A8-D9C8-457D-8230-88CDD6D332C0}"/>
    <hyperlink ref="E769" r:id="rId1345" xr:uid="{96FEED48-3EAE-4DE3-94ED-26BC8B9877CA}"/>
    <hyperlink ref="Q769" r:id="rId1346" xr:uid="{FFCDDD99-C25E-4CAA-A067-83E9509B052D}"/>
    <hyperlink ref="E770" r:id="rId1347" xr:uid="{AF675DEF-1E37-4A39-AE52-7A7C56EEBA55}"/>
    <hyperlink ref="Q770" r:id="rId1348" xr:uid="{CAC402DB-EA10-492A-BEF5-0297C4321D90}"/>
    <hyperlink ref="E771" r:id="rId1349" xr:uid="{96DF06B7-32E1-4FFB-9CA4-0B3DE8BC4AEB}"/>
    <hyperlink ref="Q771" r:id="rId1350" xr:uid="{9B5FA8CA-9C41-405E-8476-C50C23B9A4F9}"/>
    <hyperlink ref="E772" r:id="rId1351" xr:uid="{443BDFDE-DF1B-4CF9-84B8-799DBB1D2855}"/>
    <hyperlink ref="E773" r:id="rId1352" xr:uid="{AD3F543B-9878-4088-B3FF-72510AEC32B3}"/>
    <hyperlink ref="Q773" r:id="rId1353" xr:uid="{92FE0557-EB14-457D-8338-A6F5A921CE33}"/>
    <hyperlink ref="E774" r:id="rId1354" xr:uid="{FD514CD8-C2C0-480D-9259-00A93789D674}"/>
    <hyperlink ref="Q774" r:id="rId1355" xr:uid="{3D4DB9EA-0E84-4C6C-B9E6-B79826CC0929}"/>
    <hyperlink ref="E775" r:id="rId1356" xr:uid="{685DD142-5675-46CF-AD0A-ECDBE30C511A}"/>
    <hyperlink ref="Q775" r:id="rId1357" xr:uid="{F5388606-302E-4B29-BDD8-8B0488D07951}"/>
    <hyperlink ref="E776" r:id="rId1358" xr:uid="{6C4ADBC1-C555-4C2C-9FD4-608E2A7D7E6C}"/>
    <hyperlink ref="Q776" r:id="rId1359" xr:uid="{C0AB87DF-AB72-4F0C-B43E-D0D40FA7FDFA}"/>
    <hyperlink ref="E777" r:id="rId1360" xr:uid="{1C78744C-AA90-407D-8B65-7F46FA16C1CB}"/>
    <hyperlink ref="Q777" r:id="rId1361" xr:uid="{0500B6AE-28A7-44CC-9BC8-663277EF18A3}"/>
    <hyperlink ref="E778" r:id="rId1362" xr:uid="{8C384ED5-7E11-49C7-AE9F-8196F27A860A}"/>
    <hyperlink ref="Q778" r:id="rId1363" xr:uid="{08199869-D5BB-40A6-A83A-8E578FFBF272}"/>
    <hyperlink ref="Q779" r:id="rId1364" xr:uid="{56DAB51A-D576-4031-850F-5BC14EF6654C}"/>
    <hyperlink ref="E779" r:id="rId1365" xr:uid="{E745945E-AEFE-44EA-9D58-BD83BB3DDE3E}"/>
    <hyperlink ref="E780" r:id="rId1366" xr:uid="{5B671CBD-1F9A-4EA2-8A86-45FAB030122F}"/>
    <hyperlink ref="Q780" r:id="rId1367" xr:uid="{A92EBACE-7B2A-4E5E-B158-CDC42EEC7D9F}"/>
    <hyperlink ref="E781" r:id="rId1368" xr:uid="{80BC5414-DA57-40F5-88D8-A110107A9E15}"/>
    <hyperlink ref="Q781" r:id="rId1369" xr:uid="{E0851059-B0FF-476B-8080-53D81D89DDA0}"/>
    <hyperlink ref="E782" r:id="rId1370" xr:uid="{9E9FEA12-BC1D-41A8-8FB6-0A140F960B38}"/>
    <hyperlink ref="Q782" r:id="rId1371" xr:uid="{9A1DFB0B-8047-4401-A731-DCBBD862787A}"/>
    <hyperlink ref="E783" r:id="rId1372" xr:uid="{ABB97899-E363-4D11-8AD1-721E6958F58D}"/>
    <hyperlink ref="Q783" r:id="rId1373" xr:uid="{7877340F-8DF4-443B-93E8-10FAD9960DCC}"/>
    <hyperlink ref="Q784" r:id="rId1374" xr:uid="{1D4628B0-0595-443A-9041-73CAFD276F77}"/>
    <hyperlink ref="E784" r:id="rId1375" xr:uid="{31B11AF6-012C-43A4-8186-81C2F12E5F3C}"/>
    <hyperlink ref="E785" r:id="rId1376" xr:uid="{F0B0CC35-92F7-4716-AB89-0318F909A35A}"/>
    <hyperlink ref="Q785" r:id="rId1377" xr:uid="{9EF07C71-39A8-4CD1-A2B8-047369B0322C}"/>
    <hyperlink ref="E786" r:id="rId1378" xr:uid="{3F355CAC-36A0-44D1-9D52-02534CC91BD7}"/>
    <hyperlink ref="Q787" r:id="rId1379" xr:uid="{DD8FAB7C-B1B5-4085-B66F-72525B6D6D35}"/>
    <hyperlink ref="E787" r:id="rId1380" xr:uid="{E73FA6B1-170F-45AE-BEEA-22AE842DE1ED}"/>
    <hyperlink ref="E788" r:id="rId1381" xr:uid="{082314EE-7993-4816-8494-F9AEE219B8A1}"/>
    <hyperlink ref="Q788" r:id="rId1382" xr:uid="{0CFAE105-8FC0-4704-94FF-BA09DFA0833B}"/>
    <hyperlink ref="E789" r:id="rId1383" xr:uid="{E879ABDD-A83E-4D81-AD11-206CE8EE8C43}"/>
    <hyperlink ref="Q789" r:id="rId1384" xr:uid="{00F2B485-A97D-4E60-BE8E-52D15A8DFBFE}"/>
    <hyperlink ref="Q790" r:id="rId1385" xr:uid="{8F575D79-53DF-492A-8E48-E9DEDF4795D4}"/>
    <hyperlink ref="E790" r:id="rId1386" xr:uid="{F016FD28-41AE-497B-8A31-2BF4D369DAA4}"/>
    <hyperlink ref="E793" r:id="rId1387" xr:uid="{425496B0-B237-41DB-BFA3-B503F86AFA12}"/>
    <hyperlink ref="Q793" r:id="rId1388" xr:uid="{7E9B19C5-6176-45B7-80EB-C30C529EFFC3}"/>
    <hyperlink ref="E794" r:id="rId1389" xr:uid="{2524E216-DA0D-436D-B988-90D1DCF4E8E1}"/>
    <hyperlink ref="Q794" r:id="rId1390" xr:uid="{BB4DD8A8-0F13-4B9C-BC58-D971E413416E}"/>
    <hyperlink ref="E795" r:id="rId1391" xr:uid="{9D06E47F-BEDC-4898-8C97-242CA454D163}"/>
    <hyperlink ref="Q795" r:id="rId1392" xr:uid="{1BECDE83-BB9F-4434-8D10-4A6D9003C8E4}"/>
    <hyperlink ref="Q796" r:id="rId1393" xr:uid="{73981A0E-B586-4A75-A36A-7936AB7DC4CD}"/>
    <hyperlink ref="E796" r:id="rId1394" xr:uid="{8FFC9D64-6AC4-4133-9556-A6798F7C0191}"/>
    <hyperlink ref="E797" r:id="rId1395" xr:uid="{7DDF55CB-970D-4222-AB5A-7EF9494499C7}"/>
    <hyperlink ref="Q797" r:id="rId1396" xr:uid="{EDA938B0-DAFD-4146-8F63-0CDE8EC512B5}"/>
    <hyperlink ref="E798" r:id="rId1397" xr:uid="{FFB22824-DEFC-4501-82EF-8E19D1DA5C12}"/>
    <hyperlink ref="Q798" r:id="rId1398" xr:uid="{7DABCD01-D086-48F3-B8E9-15241D3837D3}"/>
    <hyperlink ref="E799" r:id="rId1399" xr:uid="{99757721-ACC9-4C83-9A98-8E039F26549D}"/>
    <hyperlink ref="Q799" r:id="rId1400" xr:uid="{6E16052C-DA44-48D7-81BF-6F4C3FEE76A7}"/>
    <hyperlink ref="E800" r:id="rId1401" xr:uid="{B6C79A84-3BAE-4CA9-86F7-A383D1E36C87}"/>
    <hyperlink ref="Q800" r:id="rId1402" xr:uid="{D908FA6C-DEFB-455D-A9AF-8AFA2CFB7629}"/>
    <hyperlink ref="E801" r:id="rId1403" xr:uid="{89B6D748-A9A5-4E06-9217-06CAE463521E}"/>
    <hyperlink ref="Q801" r:id="rId1404" xr:uid="{EDE88B9B-9BB6-4FE7-BC62-296A88C1677F}"/>
    <hyperlink ref="E802" r:id="rId1405" xr:uid="{EBCCE8DE-5D22-4D64-9BFB-4B48D4D03E96}"/>
    <hyperlink ref="Q802" r:id="rId1406" xr:uid="{BAC48495-9334-4D41-BA5B-B880CA7D4F13}"/>
    <hyperlink ref="E803" r:id="rId1407" xr:uid="{B9649486-1437-4F7A-90EB-9E625BAA9B68}"/>
    <hyperlink ref="E804" r:id="rId1408" xr:uid="{29B84B69-3040-484F-BA8A-67F7AA203347}"/>
    <hyperlink ref="Q804" r:id="rId1409" xr:uid="{750441EE-5BA6-40B4-A8CC-31E4C88397CE}"/>
    <hyperlink ref="E805" r:id="rId1410" xr:uid="{8D5B9770-4454-4EC0-A9A3-378F6DD67DFA}"/>
    <hyperlink ref="Q805" r:id="rId1411" xr:uid="{F099E66F-0589-4B9C-A8CD-3ECDEA7F42A7}"/>
    <hyperlink ref="E806" r:id="rId1412" xr:uid="{CD2F252B-BD21-4780-ACA8-5F0F0B090020}"/>
    <hyperlink ref="Q806" r:id="rId1413" xr:uid="{42CF12D6-CA3B-4904-B3D6-6992719BD3F0}"/>
    <hyperlink ref="E807" r:id="rId1414" xr:uid="{EDB977CF-2759-448A-B10B-A34A22DE6ED5}"/>
    <hyperlink ref="Q807" r:id="rId1415" xr:uid="{620A0986-47D1-40D0-A2A5-7516D1498A93}"/>
    <hyperlink ref="E808" r:id="rId1416" xr:uid="{C85160D3-CE62-402F-A751-1066809EB771}"/>
    <hyperlink ref="Q808" r:id="rId1417" xr:uid="{EA875CA6-E712-4661-BD05-C663A481305D}"/>
    <hyperlink ref="E809" r:id="rId1418" xr:uid="{5BB37295-8935-421B-8DDF-0BDC6896D5B1}"/>
    <hyperlink ref="Q809" r:id="rId1419" xr:uid="{A961456F-30AB-447D-880E-5CD0FDB0263E}"/>
    <hyperlink ref="E810" r:id="rId1420" xr:uid="{451E9DE0-DEB5-488E-8D68-F03C48229EBC}"/>
    <hyperlink ref="Q810" r:id="rId1421" xr:uid="{93859DAD-2075-49BD-8E73-216A2746B832}"/>
    <hyperlink ref="E811" r:id="rId1422" xr:uid="{06D0438D-6DC7-4490-BBB9-5319B6A5A750}"/>
    <hyperlink ref="Q811" r:id="rId1423" xr:uid="{80765AFC-A063-40BD-AF63-2401AA1E9CE2}"/>
    <hyperlink ref="Q812" r:id="rId1424" xr:uid="{B0111671-2D6A-4F10-A611-379DB979A422}"/>
    <hyperlink ref="E812" r:id="rId1425" xr:uid="{1372C529-1C40-4F2F-B1F9-5C52F9F750C9}"/>
    <hyperlink ref="E813" r:id="rId1426" xr:uid="{A160033C-2706-416B-B92E-66233BBA5B1F}"/>
    <hyperlink ref="Q813" r:id="rId1427" xr:uid="{6C70C9F9-6123-4202-B706-C64517C505FE}"/>
    <hyperlink ref="E814" r:id="rId1428" xr:uid="{B59D22CA-C041-4EB5-9708-B68BC0E24860}"/>
    <hyperlink ref="E815" r:id="rId1429" xr:uid="{CB18530A-ECA8-45F3-A677-46C97B683C75}"/>
    <hyperlink ref="E816" r:id="rId1430" xr:uid="{5DE45D8E-A655-4E2E-9A34-0A49C6AAFAD4}"/>
    <hyperlink ref="Q816" r:id="rId1431" xr:uid="{E5783AC6-2889-490E-9965-938F29D3A1FB}"/>
    <hyperlink ref="E817" r:id="rId1432" xr:uid="{6A1CB9CD-979A-459D-8B6E-ACD87CC2844F}"/>
    <hyperlink ref="Q817" r:id="rId1433" xr:uid="{1548C3F3-2D85-4187-9FC6-2E955531BBD0}"/>
    <hyperlink ref="E819" r:id="rId1434" xr:uid="{27189563-039A-4D3D-A0AD-50EB60386901}"/>
    <hyperlink ref="Q819" r:id="rId1435" xr:uid="{7C3A454F-DA94-4B6E-9561-3F4420C62DE1}"/>
    <hyperlink ref="E820" r:id="rId1436" xr:uid="{74EF746A-B60E-4510-AF7D-A6ADB134CC71}"/>
    <hyperlink ref="Q820" r:id="rId1437" xr:uid="{E9D75F6D-B1E4-4EA0-831F-B92002DF1672}"/>
    <hyperlink ref="E821" r:id="rId1438" xr:uid="{EFB599A5-696B-4C77-91F1-58E5A1FF9E43}"/>
    <hyperlink ref="Q822" r:id="rId1439" xr:uid="{B1F83F2A-D0E2-4C44-9D29-1FD033568EEB}"/>
    <hyperlink ref="E822" r:id="rId1440" xr:uid="{E80BC493-76FD-40CE-B829-92D59CF44268}"/>
    <hyperlink ref="E823" r:id="rId1441" xr:uid="{164E52CA-0888-49F3-9C8F-29F90559B860}"/>
    <hyperlink ref="Q823" r:id="rId1442" xr:uid="{6B77DCEE-5D99-450F-B960-35985277B95D}"/>
    <hyperlink ref="E824" r:id="rId1443" xr:uid="{1B76DB31-65B5-4881-A722-626588DA04E2}"/>
    <hyperlink ref="E825" r:id="rId1444" xr:uid="{B3A1F858-DFE4-437D-9B9A-D9F229DD28AF}"/>
    <hyperlink ref="Q825" r:id="rId1445" xr:uid="{435A7A10-8812-4D4B-8056-468CE8B106F8}"/>
    <hyperlink ref="E826" r:id="rId1446" xr:uid="{8EB4A66A-FA4C-451D-8C1C-E5346A7320C3}"/>
    <hyperlink ref="Q826" r:id="rId1447" xr:uid="{C5B14BF3-D83F-45DB-9B90-E938FFE038E1}"/>
    <hyperlink ref="E827" r:id="rId1448" xr:uid="{D279DDFD-A1D0-4347-9996-3FF5E5DE169B}"/>
    <hyperlink ref="Q827" r:id="rId1449" xr:uid="{F2D8AEA6-94AB-4260-9262-03C3189628A8}"/>
    <hyperlink ref="E828" r:id="rId1450" xr:uid="{0605B95B-974D-4D45-8E71-0C383771FC1C}"/>
    <hyperlink ref="Q828" r:id="rId1451" xr:uid="{68F05353-1D30-4B28-AE54-916CE458EAEA}"/>
    <hyperlink ref="Q829" r:id="rId1452" xr:uid="{5D2E382F-E5AB-42A4-B1D6-A2C284EB8C05}"/>
    <hyperlink ref="E829" r:id="rId1453" xr:uid="{094AF1EC-2E79-456E-B493-0A06BAE994DA}"/>
    <hyperlink ref="Q830" r:id="rId1454" xr:uid="{FAE0B32B-E681-47C5-816D-B8AB747556F5}"/>
    <hyperlink ref="E830" r:id="rId1455" xr:uid="{FA449284-D9D6-4BAE-92B9-BAB099EFD49D}"/>
    <hyperlink ref="E831" r:id="rId1456" xr:uid="{BB282F0C-B16E-4314-A222-30A23240A0FA}"/>
    <hyperlink ref="Q831" r:id="rId1457" xr:uid="{95076516-47A5-4584-AF8E-E9B346A2A615}"/>
    <hyperlink ref="E832" r:id="rId1458" xr:uid="{058BEDA7-EB21-42FC-9DAC-E749AB4A8124}"/>
    <hyperlink ref="Q832" r:id="rId1459" xr:uid="{B519A5E8-E311-4576-B23B-0B9B3AC1BD57}"/>
    <hyperlink ref="E833" r:id="rId1460" xr:uid="{4658C6AE-B699-426F-B36D-6FEA8BEAC885}"/>
    <hyperlink ref="Q833" r:id="rId1461" xr:uid="{8D6F24CC-F4C0-4D9A-B01C-6298EE3DCA38}"/>
    <hyperlink ref="E834" r:id="rId1462" xr:uid="{69F464BB-E7D1-476A-BA8A-2F00534BE41E}"/>
    <hyperlink ref="Q834" r:id="rId1463" xr:uid="{FCC384E3-7E7B-4055-8DA0-8A6C2FB1159B}"/>
    <hyperlink ref="E835" r:id="rId1464" xr:uid="{5E869670-EA95-4E47-B0F6-49BF5F0C5D33}"/>
    <hyperlink ref="E836" r:id="rId1465" xr:uid="{A96A34F5-D47D-4799-B11F-9638A14C3B53}"/>
    <hyperlink ref="Q836" r:id="rId1466" xr:uid="{1D76AEFC-08FD-46A6-87A6-159FA23C7233}"/>
    <hyperlink ref="E837" r:id="rId1467" xr:uid="{4F5C6A36-CB3D-46FD-97DB-75FFEDB2A166}"/>
    <hyperlink ref="Q837" r:id="rId1468" xr:uid="{6434AE7B-2483-410B-A789-27F00B70B23F}"/>
    <hyperlink ref="E838" r:id="rId1469" xr:uid="{254768E2-68D6-4340-B90A-1117F7B20703}"/>
    <hyperlink ref="E840" r:id="rId1470" xr:uid="{4CAA0952-9A53-44A1-9883-20EB9CD46B1F}"/>
    <hyperlink ref="E839" r:id="rId1471" xr:uid="{4A9FEA5D-5A89-4027-9D9F-F53A7951ED8C}"/>
    <hyperlink ref="Q839" r:id="rId1472" xr:uid="{15147119-55DF-4695-A9CB-6A405365F835}"/>
    <hyperlink ref="Q841" r:id="rId1473" xr:uid="{3EF9B70C-B353-40DB-9832-1B9CFC6DAF8D}"/>
    <hyperlink ref="E841" r:id="rId1474" xr:uid="{761B78EC-D925-47E7-A70E-2F0788CE0D74}"/>
    <hyperlink ref="E842" r:id="rId1475" xr:uid="{3CB47017-C35A-4D12-8E21-E4581F23700D}"/>
    <hyperlink ref="Q842" r:id="rId1476" xr:uid="{C2C59F7D-A221-4C11-A047-CD3E46117AAD}"/>
    <hyperlink ref="E843" r:id="rId1477" xr:uid="{E8198FCB-C6C6-4E30-A53B-73F5652A1C4D}"/>
    <hyperlink ref="Q843" r:id="rId1478" xr:uid="{04889C1F-E358-4925-90E3-469C0005A0DE}"/>
    <hyperlink ref="E844" r:id="rId1479" xr:uid="{2D47B79A-C5E9-49D6-88DD-433FD6EF05CE}"/>
    <hyperlink ref="Q844" r:id="rId1480" xr:uid="{97FA7357-23F9-4EBE-B64B-4607068FC22C}"/>
    <hyperlink ref="E845" r:id="rId1481" xr:uid="{A0F44E1C-0BFE-43BD-8DD6-F5F16F832BC8}"/>
    <hyperlink ref="Q845" r:id="rId1482" xr:uid="{2FC5F86E-0153-4DEB-8C32-3FD8FBFB294A}"/>
    <hyperlink ref="E846" r:id="rId1483" xr:uid="{9BD8FFD8-6A04-439D-B238-28C0DF38A636}"/>
    <hyperlink ref="Q846" r:id="rId1484" xr:uid="{E4A6CEB0-0797-44CF-B51C-B7123ACF1EE1}"/>
    <hyperlink ref="E847" r:id="rId1485" xr:uid="{DDFF2DDB-0B67-4A47-BA1D-183E0045F6AB}"/>
    <hyperlink ref="E848" r:id="rId1486" xr:uid="{3FDC97A8-7088-492F-9651-B51734BEB53F}"/>
    <hyperlink ref="Q848" r:id="rId1487" xr:uid="{3EB7A079-17D7-455E-9AC7-37174B933485}"/>
    <hyperlink ref="Q847" r:id="rId1488" xr:uid="{A3E85D82-46CE-4142-97CF-76F50B70BBA8}"/>
    <hyperlink ref="E849" r:id="rId1489" xr:uid="{79B3CDCA-E140-476E-9506-5DE7639D79F4}"/>
    <hyperlink ref="Q849" r:id="rId1490" xr:uid="{73E88DAF-A013-467A-B454-B6DFC8898A47}"/>
    <hyperlink ref="E850" r:id="rId1491" xr:uid="{C3DE0344-0537-4BE4-A9BC-762E70590E36}"/>
    <hyperlink ref="Q850" r:id="rId1492" xr:uid="{98939E40-2564-42DF-8184-EB03DD0FC248}"/>
    <hyperlink ref="E851" r:id="rId1493" xr:uid="{8EAB3C97-E7F9-46F2-9245-BA6807D7CA1C}"/>
    <hyperlink ref="Q851" r:id="rId1494" xr:uid="{3BACA5EE-C606-4C9D-8153-71BFE5C3F3F2}"/>
    <hyperlink ref="E852" r:id="rId1495" xr:uid="{388B800F-5CF3-4F0D-BE1D-F28872DA5D25}"/>
    <hyperlink ref="E853" r:id="rId1496" xr:uid="{64905792-8CBE-4374-9E93-13C73380D629}"/>
    <hyperlink ref="Q853" r:id="rId1497" xr:uid="{81CB2EAB-328D-495A-B470-D52B151E7B55}"/>
    <hyperlink ref="E854" r:id="rId1498" xr:uid="{A9B765CE-CAEA-472D-863A-9ED66B017E06}"/>
    <hyperlink ref="Q854" r:id="rId1499" xr:uid="{855DDE96-4026-439F-9B4D-9A56E23B2274}"/>
    <hyperlink ref="E855" r:id="rId1500" xr:uid="{3DAB6AC8-D879-4AE6-B257-1FFF56D5F579}"/>
    <hyperlink ref="Q855" r:id="rId1501" xr:uid="{9346EB54-2D3E-48A1-93ED-6C773C6CB1B7}"/>
    <hyperlink ref="Q856" r:id="rId1502" xr:uid="{C01C672A-254E-487B-BBDF-E72B356224C3}"/>
    <hyperlink ref="E856" r:id="rId1503" xr:uid="{3277FD8E-4D3A-471B-8383-C3EE7A446AFD}"/>
    <hyperlink ref="E857" r:id="rId1504" xr:uid="{40C9B25C-04E8-4FED-B7F1-A486298104F5}"/>
    <hyperlink ref="Q857" r:id="rId1505" xr:uid="{79D5EA9A-D3F9-47CB-86BF-C7EA611D640A}"/>
    <hyperlink ref="E858" r:id="rId1506" xr:uid="{8EFEE821-63EE-40A1-ABB1-F3595755B9C4}"/>
    <hyperlink ref="Q858" r:id="rId1507" xr:uid="{45E507BC-5B42-4CA6-87E0-DF4BBA53097D}"/>
    <hyperlink ref="E859" r:id="rId1508" xr:uid="{E5C24927-C4A1-4F98-AE8A-599F427D49B1}"/>
    <hyperlink ref="Q859" r:id="rId1509" xr:uid="{AFBC1FDC-694C-46F2-B322-27FA45E7CB42}"/>
    <hyperlink ref="E860" r:id="rId1510" xr:uid="{86C8469D-C5CA-4583-8C92-23BDDF79F157}"/>
    <hyperlink ref="Q860" r:id="rId1511" xr:uid="{07BF2AEA-A52C-4890-86D9-B5DE17E403D8}"/>
    <hyperlink ref="E861" r:id="rId1512" xr:uid="{CC70247D-D202-4D56-99A8-B29200FEF074}"/>
    <hyperlink ref="E862" r:id="rId1513" xr:uid="{7D388FA4-EC76-44AB-983A-5EB534020E71}"/>
    <hyperlink ref="Q862" r:id="rId1514" xr:uid="{CE095FEC-DE50-451A-BA22-B91FF02356D4}"/>
    <hyperlink ref="E863" r:id="rId1515" xr:uid="{A1C75578-91D9-4B0E-8DAE-EA28833528BA}"/>
    <hyperlink ref="Q863" r:id="rId1516" xr:uid="{A507743B-17A5-4B08-BCAF-6C873778AE10}"/>
    <hyperlink ref="E864" r:id="rId1517" xr:uid="{16A87806-9F34-48F2-A0CE-5F154ABDBA0D}"/>
    <hyperlink ref="Q864" r:id="rId1518" xr:uid="{AFF964E2-306E-406C-8B9E-289ACFB90FAB}"/>
    <hyperlink ref="E865" r:id="rId1519" xr:uid="{8ED0D3B1-4409-4AB1-9CF4-CA9ABE9FD856}"/>
    <hyperlink ref="Q865" r:id="rId1520" xr:uid="{7CEC5BF6-8626-4E23-ACA8-AB47EA1557C5}"/>
    <hyperlink ref="E866" r:id="rId1521" xr:uid="{4CE36965-6051-45AE-9877-92AA75362BD3}"/>
    <hyperlink ref="Q866" r:id="rId1522" xr:uid="{80A34497-FD55-4063-A0D4-8B6C8E676020}"/>
    <hyperlink ref="E867" r:id="rId1523" xr:uid="{CC238DA6-50E7-4971-AE44-B156CCF9B40F}"/>
    <hyperlink ref="Q867" r:id="rId1524" xr:uid="{541D0FDE-34F3-43B0-AE90-0216131C731E}"/>
    <hyperlink ref="E868" r:id="rId1525" xr:uid="{AED19AD6-446E-4E8A-81E4-30478DC5FE42}"/>
    <hyperlink ref="Q868" r:id="rId1526" xr:uid="{B8E75E51-6B20-472B-99D6-D4784CE5896E}"/>
    <hyperlink ref="E869" r:id="rId1527" xr:uid="{DC0A3C3B-35F8-44DB-B318-9B97A2CA7A42}"/>
    <hyperlink ref="Q869" r:id="rId1528" xr:uid="{2F129A36-B70E-4190-87D6-B95D3D182465}"/>
    <hyperlink ref="E870" r:id="rId1529" xr:uid="{3F967957-AE9E-4EC9-9EF5-98831763FA96}"/>
    <hyperlink ref="Q870" r:id="rId1530" xr:uid="{ACCCF9CF-DD0A-41C0-AA68-F9D39DAE8D44}"/>
    <hyperlink ref="E871" r:id="rId1531" xr:uid="{C8104EB2-FA36-48F5-8B4B-B99B4EED26EA}"/>
    <hyperlink ref="Q871" r:id="rId1532" xr:uid="{1F05B20D-D85B-4068-9459-2E9374609E46}"/>
    <hyperlink ref="E872" r:id="rId1533" xr:uid="{A632AE64-5F50-4E66-BF54-AA8689D25023}"/>
    <hyperlink ref="Q872" r:id="rId1534" xr:uid="{80B5E200-9E26-4219-8A6E-3DDEAB224610}"/>
    <hyperlink ref="E873" r:id="rId1535" xr:uid="{41EAE3AF-D3BA-425A-BDB2-979CCFE6F221}"/>
    <hyperlink ref="Q873" r:id="rId1536" xr:uid="{FF57EEA6-FEBD-4B99-A1AA-7613B23F78C4}"/>
    <hyperlink ref="E874" r:id="rId1537" xr:uid="{EC1BCE8D-B844-435D-86B0-A1A575A38FF1}"/>
    <hyperlink ref="Q874" r:id="rId1538" xr:uid="{7CCBC8A6-E1D1-468B-8442-0C5666C1FF9E}"/>
    <hyperlink ref="E875" r:id="rId1539" xr:uid="{089F1774-A405-4E93-AABC-5673F1DADFE0}"/>
    <hyperlink ref="Q875" r:id="rId1540" xr:uid="{FA80DB0E-872F-43F5-995E-89FFE9EBA2D7}"/>
    <hyperlink ref="E876" r:id="rId1541" xr:uid="{34AC0633-C40C-4D18-9740-1C5DE098542B}"/>
    <hyperlink ref="Q876" r:id="rId1542" xr:uid="{66CAD89A-E90E-4CB5-8429-C8D8E772672E}"/>
    <hyperlink ref="E877" r:id="rId1543" xr:uid="{1702F0F0-EC43-43C5-98F0-CCF1B1C088B0}"/>
    <hyperlink ref="Q877" r:id="rId1544" xr:uid="{7C65AF60-883C-4889-8DAF-6CEE519D82D2}"/>
    <hyperlink ref="E878" r:id="rId1545" xr:uid="{49547A43-7C36-46B5-BA58-A17AB25B622E}"/>
    <hyperlink ref="Q878" r:id="rId1546" xr:uid="{60972C12-24A4-45F0-9F0E-BB7266CCC5EE}"/>
    <hyperlink ref="E879" r:id="rId1547" xr:uid="{33C1AA98-CD2E-4300-A11D-41E5EB4515E0}"/>
    <hyperlink ref="Q879" r:id="rId1548" xr:uid="{02625F34-5F91-42E3-890C-757EA5044F9A}"/>
    <hyperlink ref="E880" r:id="rId1549" xr:uid="{3DD79310-19AF-46F9-84FE-9E9D08161C58}"/>
    <hyperlink ref="E881" r:id="rId1550" xr:uid="{604FCFBB-4DD8-4791-B506-846D66A14B15}"/>
    <hyperlink ref="Q882" r:id="rId1551" xr:uid="{C64C964C-879A-44E7-B4D4-6FC53A29F8DA}"/>
    <hyperlink ref="E882" r:id="rId1552" xr:uid="{D3000D62-58F2-4B33-9D6B-2C667FB4DA85}"/>
    <hyperlink ref="E883" r:id="rId1553" xr:uid="{9439ECB9-6B34-4F9C-AC81-2CF1DF89F4FB}"/>
    <hyperlink ref="Q883" r:id="rId1554" xr:uid="{E0FAC1AD-5D1C-4C88-9FC9-B3FD35066905}"/>
    <hyperlink ref="E884" r:id="rId1555" xr:uid="{1768507D-736A-4C92-BB76-E2C84D44617B}"/>
    <hyperlink ref="Q884" r:id="rId1556" xr:uid="{A35C6EEA-9440-4838-8251-446062F6BCCA}"/>
    <hyperlink ref="E885" r:id="rId1557" xr:uid="{87F306AA-78D2-4225-971E-37CF6E4996E7}"/>
    <hyperlink ref="E886" r:id="rId1558" xr:uid="{1E03B413-592C-43B4-9142-892C52C9DF63}"/>
    <hyperlink ref="Q886" r:id="rId1559" xr:uid="{4ABFD856-1583-4594-A693-AE7CDDB21A6D}"/>
    <hyperlink ref="E887" r:id="rId1560" xr:uid="{F018B464-27D6-4203-95AE-60946089C6C6}"/>
    <hyperlink ref="Q887" r:id="rId1561" xr:uid="{5F8DD7FD-027D-4A86-AD03-89328DE45F9A}"/>
    <hyperlink ref="E888" r:id="rId1562" xr:uid="{F97BA88A-59E1-4910-A0EA-1EAA788F6C0D}"/>
    <hyperlink ref="Q888" r:id="rId1563" xr:uid="{A886CAAF-7D29-4E26-9712-DCEDF12E394F}"/>
    <hyperlink ref="E889" r:id="rId1564" xr:uid="{39BD60C3-AA56-4120-9AE1-C184B92EF1ED}"/>
    <hyperlink ref="Q889" r:id="rId1565" xr:uid="{153B927B-8C51-4354-AACD-8D86EF506C82}"/>
    <hyperlink ref="E891" r:id="rId1566" xr:uid="{D97BECB1-B793-47C6-BFDB-2F990A4FCD17}"/>
    <hyperlink ref="Q891" r:id="rId1567" xr:uid="{3AE49AF4-0B5B-440E-8A34-7C2B3D5346BB}"/>
    <hyperlink ref="E892" r:id="rId1568" xr:uid="{507B1211-F880-43CC-9578-D98C855CE0B0}"/>
    <hyperlink ref="E893" r:id="rId1569" xr:uid="{1D281A57-CFB9-47F3-8F51-616482CFF977}"/>
    <hyperlink ref="Q893" r:id="rId1570" xr:uid="{31675BF9-B5C9-4066-9788-8732656B9C3B}"/>
    <hyperlink ref="Q894" r:id="rId1571" xr:uid="{21D7164F-B014-44FE-AD04-B4DC2B466C18}"/>
    <hyperlink ref="E894" r:id="rId1572" xr:uid="{D208E3FC-057C-4885-9F25-17E4A3AF4951}"/>
    <hyperlink ref="E895" r:id="rId1573" xr:uid="{C27F3C5E-8207-4D01-863B-B4474A039198}"/>
    <hyperlink ref="Q895" r:id="rId1574" xr:uid="{5C00FC2E-E4A5-46DD-AFA2-FD0232664E83}"/>
    <hyperlink ref="E896" r:id="rId1575" xr:uid="{B9C6B378-9560-42CA-B64A-3CF64BE18D71}"/>
    <hyperlink ref="Q896" r:id="rId1576" xr:uid="{F0205EE5-47BD-416B-A966-73086F6BAFB6}"/>
    <hyperlink ref="E897" r:id="rId1577" xr:uid="{5378E8B0-DDEC-4B27-B8D2-492B508931A9}"/>
    <hyperlink ref="Q897" r:id="rId1578" xr:uid="{D1D80F97-C188-4ED4-893E-6A156C36E982}"/>
    <hyperlink ref="E898" r:id="rId1579" xr:uid="{FE12D8B0-52D4-4917-A4BE-318D999C684F}"/>
    <hyperlink ref="Q898" r:id="rId1580" xr:uid="{7CE62261-4094-4D19-9C87-FB4D9BBB0502}"/>
    <hyperlink ref="E899" r:id="rId1581" xr:uid="{0B8790DC-1DF5-4AD1-B153-035C6ABAA070}"/>
    <hyperlink ref="Q899" r:id="rId1582" xr:uid="{F12B0CF0-B151-4AED-B3C1-DFE44E72A988}"/>
    <hyperlink ref="E900" r:id="rId1583" xr:uid="{08012476-F604-4449-8A8A-0BAF2A710493}"/>
    <hyperlink ref="Q900" r:id="rId1584" xr:uid="{F709741A-0BD0-4082-ABE8-BF2374DECF15}"/>
    <hyperlink ref="E901" r:id="rId1585" xr:uid="{0929A575-B51F-424C-B19D-EC657E920B7F}"/>
    <hyperlink ref="Q901" r:id="rId1586" xr:uid="{DFE4E0EB-8910-44F1-87C0-519656344A36}"/>
    <hyperlink ref="E902" r:id="rId1587" xr:uid="{0A55D755-8CDE-45E5-B088-805A434CD129}"/>
    <hyperlink ref="E903" r:id="rId1588" xr:uid="{375B1C78-BFF8-4FDA-951A-E6A14AC7D887}"/>
    <hyperlink ref="Q903" r:id="rId1589" xr:uid="{E53AD54B-027F-46D5-BD78-6279AA947212}"/>
    <hyperlink ref="E904" r:id="rId1590" xr:uid="{95BC2550-4618-4E17-B11B-42C2FB730DBB}"/>
    <hyperlink ref="Q904" r:id="rId1591" xr:uid="{CE21503D-9984-43BB-A9B9-5C34CA9B8242}"/>
    <hyperlink ref="E905" r:id="rId1592" xr:uid="{96900FD9-444B-4E8F-BF4E-2A5F36247AFC}"/>
    <hyperlink ref="Q905" r:id="rId1593" xr:uid="{0E551962-D332-452D-9861-2EF036E2A251}"/>
    <hyperlink ref="Q907" r:id="rId1594" xr:uid="{87BEF2D0-9F67-4BCE-AA3B-1D8C00E0C503}"/>
    <hyperlink ref="E907" r:id="rId1595" xr:uid="{56CBC6D1-DB64-453C-AF07-591293C4CE43}"/>
    <hyperlink ref="E906" r:id="rId1596" xr:uid="{66811FE5-0895-453D-817D-31B9E69B7781}"/>
    <hyperlink ref="E908" r:id="rId1597" xr:uid="{477F4FD6-C3FF-463C-890C-3B741AF43EAE}"/>
    <hyperlink ref="Q908" r:id="rId1598" xr:uid="{FA37B7F1-16BE-4405-9FCC-E4FE77961C6C}"/>
    <hyperlink ref="E909" r:id="rId1599" xr:uid="{0BF16EB5-B52C-4DFF-99AD-E4501BF61072}"/>
    <hyperlink ref="Q909" r:id="rId1600" xr:uid="{1FDA6766-D341-49F0-B029-B8F732208AD1}"/>
    <hyperlink ref="E910" r:id="rId1601" xr:uid="{98D1152E-0BB9-4D4A-8F65-BC33E2E95BA6}"/>
    <hyperlink ref="Q910" r:id="rId1602" xr:uid="{C0324B96-B20E-49D0-B7C4-693C1AB492E4}"/>
    <hyperlink ref="E911" r:id="rId1603" xr:uid="{FB96E31F-F26A-4843-B903-1F784C6D52A1}"/>
    <hyperlink ref="Q911" r:id="rId1604" xr:uid="{B667B8FC-EE30-4458-8ABF-116D510AC8B2}"/>
    <hyperlink ref="Q912" r:id="rId1605" xr:uid="{205CCD9A-628D-440E-BA21-DA5898EB5AEC}"/>
    <hyperlink ref="E912" r:id="rId1606" xr:uid="{65958F92-96CD-4649-86AD-F97E8E2FFD20}"/>
    <hyperlink ref="E913" r:id="rId1607" xr:uid="{F4BC727D-6272-4A10-9DC8-039C4BC885FB}"/>
    <hyperlink ref="Q913" r:id="rId1608" xr:uid="{41DB4414-2226-42EC-B2CA-9B8DF7311B79}"/>
    <hyperlink ref="E914" r:id="rId1609" xr:uid="{D0E578F0-B0C4-4118-ACBC-450957DD1E0A}"/>
    <hyperlink ref="Q914" r:id="rId1610" xr:uid="{FBD6DA12-9C96-4DD0-A0E2-6529CE92DC75}"/>
    <hyperlink ref="E915" r:id="rId1611" xr:uid="{98AEB7DA-8557-412B-ABAA-8F07D212C3EB}"/>
    <hyperlink ref="Q915" r:id="rId1612" xr:uid="{6759164E-CB35-4204-AA7B-425A32EA18B1}"/>
    <hyperlink ref="E917" r:id="rId1613" xr:uid="{82789E57-9CE0-48E9-AE2C-8600086906E2}"/>
    <hyperlink ref="Q917" r:id="rId1614" xr:uid="{ABED813F-6DEB-4E9E-AB55-4797292CB823}"/>
    <hyperlink ref="E918" r:id="rId1615" xr:uid="{5FB1F407-21D2-4230-B7FB-6D3E02692AA6}"/>
    <hyperlink ref="Q918" r:id="rId1616" xr:uid="{4E424C59-FDB3-4F54-A2F5-CC9BF0992AE1}"/>
    <hyperlink ref="E919" r:id="rId1617" xr:uid="{4D605C52-E014-41A7-AAFD-A6484D0C0162}"/>
    <hyperlink ref="E920" r:id="rId1618" xr:uid="{C10C4440-8484-464F-83CF-50029FCF30F0}"/>
    <hyperlink ref="Q920" r:id="rId1619" xr:uid="{17A552ED-057B-4FE1-8120-FA0FFE027415}"/>
    <hyperlink ref="E921" r:id="rId1620" xr:uid="{73FDAA56-C919-4463-A633-77C98E0B80F2}"/>
    <hyperlink ref="Q921" r:id="rId1621" xr:uid="{E742A1F1-ECF7-4E7D-AB76-E84C91820C77}"/>
    <hyperlink ref="E923" r:id="rId1622" xr:uid="{07E1F48C-6622-4082-9F60-AC869A85DE1E}"/>
    <hyperlink ref="Q923" r:id="rId1623" xr:uid="{6ED45D9A-9FB4-43A4-A65D-BB2E7CA6359E}"/>
    <hyperlink ref="E924" r:id="rId1624" xr:uid="{C11E8BD2-0AEF-40C9-89FB-6B48D055666A}"/>
    <hyperlink ref="Q924" r:id="rId1625" xr:uid="{31E6E743-7EB6-47FE-BC46-57C9E13076DF}"/>
    <hyperlink ref="E925" r:id="rId1626" xr:uid="{39C3D765-A854-46B8-9D8A-B166DA058246}"/>
    <hyperlink ref="E922" r:id="rId1627" xr:uid="{4F7925EA-9EAD-4ADB-B21B-1E4ADA8E53CF}"/>
    <hyperlink ref="Q922" r:id="rId1628" xr:uid="{B58F2463-C3E1-4769-B463-0DA79D695B4E}"/>
    <hyperlink ref="E926" r:id="rId1629" xr:uid="{D525FCEA-3A4F-4B82-B6DB-E8B53EBA4DFC}"/>
    <hyperlink ref="Q926" r:id="rId1630" xr:uid="{43880895-17CD-4E7D-A3D3-B2855E487132}"/>
    <hyperlink ref="E927" r:id="rId1631" xr:uid="{6B4D5CF4-D188-4B7D-B0D4-39B2C4409F62}"/>
    <hyperlink ref="Q927" r:id="rId1632" xr:uid="{3C374A04-A02C-4CA8-8922-0377BC387E87}"/>
    <hyperlink ref="E928" r:id="rId1633" xr:uid="{DBD5B326-0E46-4478-9749-C45D49B6FBD4}"/>
    <hyperlink ref="Q928" r:id="rId1634" xr:uid="{9B60042A-3EB7-4CC7-8A1F-1F450F3E2098}"/>
    <hyperlink ref="E929" r:id="rId1635" xr:uid="{2987E573-1BE1-493E-87BB-EB0AC79626F8}"/>
    <hyperlink ref="E930" r:id="rId1636" xr:uid="{2425CDD8-072D-446E-8638-464ADAD59AD4}"/>
    <hyperlink ref="Q930" r:id="rId1637" xr:uid="{A16BFFF2-7176-475E-888D-44100C556498}"/>
    <hyperlink ref="E931" r:id="rId1638" xr:uid="{99864209-5EC5-4664-A1C3-D2087CE9C768}"/>
    <hyperlink ref="E932" r:id="rId1639" xr:uid="{DC690899-6AC1-46D0-AC85-D0292FD36AA6}"/>
    <hyperlink ref="E1039" r:id="rId1640" xr:uid="{5F08D9F8-3A9A-4935-8D57-13238918F6A9}"/>
    <hyperlink ref="Q1039" r:id="rId1641" xr:uid="{A2ACA1CA-7404-49B0-9FC2-4D55E3F40922}"/>
    <hyperlink ref="E1038" r:id="rId1642" xr:uid="{66864115-A137-4F76-BFAE-C400FA7B4766}"/>
    <hyperlink ref="Q1038" r:id="rId1643" xr:uid="{96029071-34BB-40B1-B776-EF154693DF67}"/>
    <hyperlink ref="E1037" r:id="rId1644" xr:uid="{BA2B9B6E-94B3-482F-897F-472445994D22}"/>
    <hyperlink ref="Q1037" r:id="rId1645" xr:uid="{685375E8-6046-46DE-A835-A392B7912E8D}"/>
    <hyperlink ref="E1036" r:id="rId1646" xr:uid="{48F6DCF6-7F1D-4D59-A132-F1154F1CD904}"/>
    <hyperlink ref="E933" r:id="rId1647" xr:uid="{206706C1-FAF4-4F65-B265-1B9FC2ACC1C9}"/>
    <hyperlink ref="E934" r:id="rId1648" xr:uid="{AE933C62-CC21-46DB-9523-BE7FE90DA45C}"/>
    <hyperlink ref="Q934" r:id="rId1649" xr:uid="{135A59D7-E8FD-443B-A9A7-A61DCB6DCE42}"/>
    <hyperlink ref="E935" r:id="rId1650" xr:uid="{246E3F9B-37BC-4449-A2BF-08DF83CAD7AF}"/>
    <hyperlink ref="Q935" r:id="rId1651" xr:uid="{74E46739-1950-403B-AAEE-1683736896E9}"/>
    <hyperlink ref="E936" r:id="rId1652" xr:uid="{CBF5EB8A-A242-483B-8F8D-4AAA2E94EAD5}"/>
    <hyperlink ref="Q936" r:id="rId1653" xr:uid="{13F4B633-C13D-4290-8637-7A272D612A29}"/>
    <hyperlink ref="E938" r:id="rId1654" xr:uid="{1C7C5A9D-119D-486B-B2F8-8D14FFA44B9C}"/>
    <hyperlink ref="Q938" r:id="rId1655" xr:uid="{30B787C2-A6AA-4816-9DA1-873ABF90177F}"/>
    <hyperlink ref="E939" r:id="rId1656" xr:uid="{86F6C0E1-0E22-477E-AF52-BD5D307D9BCC}"/>
    <hyperlink ref="Q939" r:id="rId1657" xr:uid="{A5AE4A24-BBDD-4314-BB0E-CEBE8FA8898F}"/>
    <hyperlink ref="E940" r:id="rId1658" xr:uid="{B8A46E18-A6F2-4265-8FA2-BE663199E7BB}"/>
    <hyperlink ref="Q940" r:id="rId1659" xr:uid="{1838BCB4-EFB7-4A64-AE3D-B57699B6546A}"/>
    <hyperlink ref="E943" r:id="rId1660" xr:uid="{A2A5D591-FE91-4D43-BC9A-3EC89907DC1D}"/>
    <hyperlink ref="Q943" r:id="rId1661" xr:uid="{698EEC9B-F563-4FAE-A70D-AD2686F81877}"/>
    <hyperlink ref="E937" r:id="rId1662" xr:uid="{B6B1DC4A-F2F8-42A0-827C-05F9D875CF63}"/>
    <hyperlink ref="Q937" r:id="rId1663" xr:uid="{760E846D-29C1-4328-80E1-CC29AD7F2752}"/>
    <hyperlink ref="E942" r:id="rId1664" xr:uid="{700A6702-81A0-4004-8F84-964EFF7482CB}"/>
    <hyperlink ref="Q942" r:id="rId1665" xr:uid="{82A1073C-8E16-40C6-B74D-06132713405A}"/>
    <hyperlink ref="E944" r:id="rId1666" xr:uid="{93CDF226-2A18-4F47-98B8-0601E6F6A735}"/>
    <hyperlink ref="Q944" r:id="rId1667" xr:uid="{45493083-1AAE-432B-A91E-ADF8F316C109}"/>
    <hyperlink ref="E945" r:id="rId1668" xr:uid="{F54C755A-DB31-40E6-9E81-A14A3CF503CF}"/>
    <hyperlink ref="Q945" r:id="rId1669" xr:uid="{75EAF5C2-4CCA-40FE-B1DA-0A83141DB309}"/>
    <hyperlink ref="E946" r:id="rId1670" xr:uid="{63763B77-D1CD-4D56-B15E-D5ECFD8D471C}"/>
    <hyperlink ref="Q946" r:id="rId1671" xr:uid="{FC4591BB-21E5-4C79-979D-BDABA2EA3AB5}"/>
    <hyperlink ref="E947" r:id="rId1672" xr:uid="{B52A3437-9D61-419A-AED5-8F6E97F4149D}"/>
    <hyperlink ref="Q947" r:id="rId1673" xr:uid="{861C0FB7-984A-4676-9972-9FD8F3107C92}"/>
    <hyperlink ref="E948" r:id="rId1674" xr:uid="{47227554-1EA7-47F3-B37E-93012F576217}"/>
    <hyperlink ref="E949" r:id="rId1675" xr:uid="{8C7401FA-785B-4C65-AA06-7196081EDD80}"/>
    <hyperlink ref="Q949" r:id="rId1676" xr:uid="{2875B085-8BF3-4EFD-8FFD-4B93B6CFC66A}"/>
    <hyperlink ref="E950" r:id="rId1677" xr:uid="{7005BFBF-1920-4B40-B5B5-E00BB0007F20}"/>
    <hyperlink ref="Q950" r:id="rId1678" xr:uid="{D2F1E4A1-9F0D-47E8-9460-CD5AE8147903}"/>
    <hyperlink ref="E951" r:id="rId1679" xr:uid="{1EB93F67-726C-4712-AD6B-8DCFA7F5CFB4}"/>
    <hyperlink ref="Q951" r:id="rId1680" xr:uid="{E27B6EFE-181D-46F2-A0DC-C46A24524B16}"/>
    <hyperlink ref="Q952" r:id="rId1681" xr:uid="{2BB03A46-A926-447B-8212-64C84A636AC0}"/>
    <hyperlink ref="E952" r:id="rId1682" xr:uid="{234F3405-30B5-4F0C-9D4D-14816C54A29C}"/>
    <hyperlink ref="E953" r:id="rId1683" xr:uid="{93E1EAEA-2A2B-48E2-A0E2-9BD694D9244E}"/>
    <hyperlink ref="Q953" r:id="rId1684" xr:uid="{1E8E6E64-BE12-46E7-AE5F-563C7B9C8B29}"/>
    <hyperlink ref="E954" r:id="rId1685" xr:uid="{855387E2-929B-42F6-BB8B-0A3BF5D4F5E5}"/>
    <hyperlink ref="Q954" r:id="rId1686" xr:uid="{95515F8D-A461-48B9-A86F-1D11D6C10E00}"/>
    <hyperlink ref="E955" r:id="rId1687" xr:uid="{408C7492-8B5E-45DE-8565-837550AE8EC3}"/>
    <hyperlink ref="Q955" r:id="rId1688" xr:uid="{27C2E3DD-0BCC-4175-9C89-36F432CD97BD}"/>
    <hyperlink ref="E956" r:id="rId1689" xr:uid="{1CC1B2D8-6DE7-4ADA-8121-2CC36FC5FB6E}"/>
    <hyperlink ref="Q956" r:id="rId1690" xr:uid="{798AB399-BA17-43C1-B9B6-51D1BBA3E72D}"/>
    <hyperlink ref="E957" r:id="rId1691" xr:uid="{438FC396-E336-45D6-B5B2-6541D26C6996}"/>
    <hyperlink ref="Q957" r:id="rId1692" xr:uid="{A96A1951-E4A2-4205-8C0D-11239CC7E2C5}"/>
    <hyperlink ref="E958" r:id="rId1693" xr:uid="{AA78D33A-B562-4628-911E-5DB19EA6A90E}"/>
    <hyperlink ref="Q958" r:id="rId1694" xr:uid="{635752D1-922F-4738-B6D1-3F01AE1FBB17}"/>
    <hyperlink ref="E959" r:id="rId1695" xr:uid="{F09CFD59-6E5B-448B-9985-616C115C9D57}"/>
    <hyperlink ref="Q959" r:id="rId1696" xr:uid="{8F798AD6-495C-4AEC-8221-F6EF995EC4BC}"/>
    <hyperlink ref="E960" r:id="rId1697" xr:uid="{DE064E75-022F-4BC6-8D48-975958A064D9}"/>
    <hyperlink ref="Q960" r:id="rId1698" xr:uid="{10091B35-973A-4C46-A58D-A96619EF8EBF}"/>
    <hyperlink ref="E961" r:id="rId1699" xr:uid="{3762B97B-4BBB-47C0-8D4A-4904F71B3F23}"/>
    <hyperlink ref="Q961" r:id="rId1700" xr:uid="{712BE2CC-1E88-40DA-BA43-9735CDC44919}"/>
    <hyperlink ref="E962" r:id="rId1701" xr:uid="{DC65AB51-CCB3-4FF4-B0F2-DFD9B1D08C83}"/>
    <hyperlink ref="E963" r:id="rId1702" xr:uid="{B1534A95-DF97-4A3C-AEE4-CC500DC97B4C}"/>
    <hyperlink ref="E964" r:id="rId1703" xr:uid="{4604C8E0-1027-4616-B1AE-46A12D2048CC}"/>
    <hyperlink ref="Q964" r:id="rId1704" xr:uid="{BFEEFD98-7EA9-4FF9-AC23-D19E1709772F}"/>
    <hyperlink ref="E965" r:id="rId1705" xr:uid="{57307DA7-DB84-477E-BDE6-5EAC8ABF5F1D}"/>
    <hyperlink ref="E966" r:id="rId1706" xr:uid="{256042A9-7806-42CD-B8B0-91228B8C2BB1}"/>
    <hyperlink ref="Q966" r:id="rId1707" xr:uid="{2FB10745-E86A-4E39-9244-DB304C30C8E9}"/>
    <hyperlink ref="E967" r:id="rId1708" xr:uid="{BC2C0470-136C-4A0D-941C-AEA0510B7A0C}"/>
    <hyperlink ref="Q967" r:id="rId1709" xr:uid="{C9E29A01-F8D3-4844-BDAD-CBA9FC884456}"/>
    <hyperlink ref="E968" r:id="rId1710" xr:uid="{F7C83519-A841-41CF-A3CC-E91A795118B9}"/>
    <hyperlink ref="E969" r:id="rId1711" xr:uid="{691407ED-0864-4634-B111-6E46993D7B6F}"/>
    <hyperlink ref="Q969" r:id="rId1712" xr:uid="{8C9EF240-0783-40DE-B4FD-F56D5DB33C9A}"/>
    <hyperlink ref="E970" r:id="rId1713" xr:uid="{C3F9AD1E-50BB-42D7-AFE2-9DE3CB778075}"/>
    <hyperlink ref="Q970" r:id="rId1714" xr:uid="{FFFC94A2-3A9A-4DF2-815C-3093B677F3A5}"/>
    <hyperlink ref="E971" r:id="rId1715" xr:uid="{977219F8-4D9B-4530-956D-746C456C2ACB}"/>
    <hyperlink ref="Q971" r:id="rId1716" xr:uid="{B13EC27B-AC75-4969-A989-85916C9D03FD}"/>
    <hyperlink ref="E972" r:id="rId1717" xr:uid="{16EC7EB6-8F83-4A79-BD25-470145094FCE}"/>
    <hyperlink ref="Q972" r:id="rId1718" xr:uid="{8774D058-EC43-4270-B630-810D38321D3F}"/>
    <hyperlink ref="E973" r:id="rId1719" xr:uid="{3E504045-74D9-444F-9CFB-F6ED602F1473}"/>
    <hyperlink ref="Q973" r:id="rId1720" xr:uid="{7208FA85-AB07-4054-A812-742171A278CF}"/>
    <hyperlink ref="E974" r:id="rId1721" xr:uid="{86E9AFCD-4B3F-4DBF-BA11-6E20BB7A917A}"/>
    <hyperlink ref="Q974" r:id="rId1722" xr:uid="{39E42984-5307-4CB2-B583-E441B6103D6A}"/>
    <hyperlink ref="E975" r:id="rId1723" xr:uid="{2C478E6D-28F5-44BD-94E5-8BB50450C010}"/>
    <hyperlink ref="E976" r:id="rId1724" xr:uid="{88C2B775-AC6F-4683-93D8-55B37360793C}"/>
    <hyperlink ref="Q976" r:id="rId1725" xr:uid="{798EFF43-532A-4C4D-A4C6-7F726CFC8CC2}"/>
    <hyperlink ref="E977" r:id="rId1726" xr:uid="{883EBAB7-8A3E-4D15-BBB8-0B16604B2CD5}"/>
    <hyperlink ref="Q977" r:id="rId1727" xr:uid="{40B689C6-B585-49B0-9E3E-F760A586AFEB}"/>
    <hyperlink ref="E978" r:id="rId1728" xr:uid="{724637E2-D9DF-4D9A-A503-F9015EF26A9B}"/>
    <hyperlink ref="Q978" r:id="rId1729" xr:uid="{8B2AB4A0-8FE2-49FA-8EB8-C74C9FCA7153}"/>
    <hyperlink ref="E979" r:id="rId1730" xr:uid="{86001D0A-A697-427E-B80A-AA2C51B8D770}"/>
    <hyperlink ref="Q979" r:id="rId1731" xr:uid="{9F0662FC-A8F9-4D99-81E6-1DAB5FA42E22}"/>
    <hyperlink ref="E980" r:id="rId1732" xr:uid="{2A641C01-A31B-41E0-8C96-DBB391F594E3}"/>
    <hyperlink ref="Q980" r:id="rId1733" xr:uid="{95C8D7F5-37DD-4204-AFA6-3F63DE999CFB}"/>
    <hyperlink ref="E981" r:id="rId1734" xr:uid="{08750A2B-0C73-4113-A12D-8FC33845EF59}"/>
    <hyperlink ref="Q981" r:id="rId1735" xr:uid="{5730FF99-1CC4-40C6-BCAD-E0DE4D15DED5}"/>
    <hyperlink ref="E982" r:id="rId1736" xr:uid="{A6D0BBE3-3388-4619-8C5D-6C5934E154EB}"/>
    <hyperlink ref="Q982" r:id="rId1737" xr:uid="{4FEEE015-B6F9-49E4-AADC-F8D3727751F5}"/>
    <hyperlink ref="E983" r:id="rId1738" xr:uid="{71615038-EACD-4BF7-B794-218FFF7131F6}"/>
    <hyperlink ref="Q983" r:id="rId1739" xr:uid="{27D44AFC-E2F0-44E7-A81A-ACA0A452D68E}"/>
    <hyperlink ref="E985" r:id="rId1740" xr:uid="{5B17A325-1A03-4EB3-8962-C039335E0926}"/>
    <hyperlink ref="Q985" r:id="rId1741" xr:uid="{89988300-82D7-453F-A195-51AC03334E0B}"/>
    <hyperlink ref="Q986" r:id="rId1742" xr:uid="{A8D46B21-EE54-449A-A65E-3AF500D07E26}"/>
    <hyperlink ref="E986" r:id="rId1743" xr:uid="{E653D497-7160-4192-8507-2C1183401027}"/>
    <hyperlink ref="E987" r:id="rId1744" xr:uid="{18F39CA0-1F01-4701-AF26-5E0AFFD48A81}"/>
    <hyperlink ref="Q987" r:id="rId1745" xr:uid="{FEEEA0EF-BCF8-4332-92E3-63229F9C191E}"/>
    <hyperlink ref="E988" r:id="rId1746" xr:uid="{092508BA-A82F-400C-8416-E5DE01AA439C}"/>
    <hyperlink ref="Q988" r:id="rId1747" xr:uid="{AC1D3384-3EBF-46C1-AF49-7E3A184D9A4E}"/>
    <hyperlink ref="Q989" r:id="rId1748" xr:uid="{61504054-215B-4808-AD8B-5F27CBFBC162}"/>
    <hyperlink ref="E989" r:id="rId1749" xr:uid="{D0B5022A-C0FF-4136-B0EE-3406A48079F4}"/>
    <hyperlink ref="E990" r:id="rId1750" xr:uid="{3A85F492-1D92-4FF0-BDBA-40AF28EAC862}"/>
    <hyperlink ref="Q990" r:id="rId1751" xr:uid="{3D4260B5-4C86-4FFA-8C1C-C5A252D666B4}"/>
    <hyperlink ref="E991" r:id="rId1752" xr:uid="{7755C6E4-2A43-4E41-81BD-C111D6EA4831}"/>
    <hyperlink ref="Q991" r:id="rId1753" xr:uid="{2C68F613-9345-4D4C-8625-490AAD87CDCD}"/>
    <hyperlink ref="E992" r:id="rId1754" xr:uid="{E4C82054-9358-440E-B7E2-6DA3ADDDA5A0}"/>
    <hyperlink ref="Q992" r:id="rId1755" xr:uid="{3107A65D-1798-40FC-AACC-510AFE8B8DBD}"/>
    <hyperlink ref="Q993" r:id="rId1756" xr:uid="{6B1873CD-B829-41AB-ADCC-FD06488111FC}"/>
    <hyperlink ref="E993" r:id="rId1757" xr:uid="{90B9470C-BDAD-4B12-9A21-07DEF2BBE228}"/>
    <hyperlink ref="Q994" r:id="rId1758" xr:uid="{98F40E85-26A4-4449-99F2-4A92478F8A8A}"/>
    <hyperlink ref="E994" r:id="rId1759" xr:uid="{C8B4DBFB-BD6F-4F4E-A7C8-127908CEF983}"/>
    <hyperlink ref="E995" r:id="rId1760" xr:uid="{B2D3249D-27B3-4B89-8FDC-5770B9BFBBFC}"/>
    <hyperlink ref="Q995" r:id="rId1761" xr:uid="{456E2D7C-7C30-42FE-B3C5-AF9802F0E1AA}"/>
    <hyperlink ref="E997" r:id="rId1762" xr:uid="{732408D0-7C79-4599-83DA-A9BF5D9E2803}"/>
    <hyperlink ref="E998" r:id="rId1763" xr:uid="{64874238-D0A0-4BBB-88ED-EAFE0E84489B}"/>
    <hyperlink ref="Q998" r:id="rId1764" xr:uid="{ECFBBD56-9E27-455B-9331-D39A11936F81}"/>
    <hyperlink ref="E999" r:id="rId1765" xr:uid="{1B5D0E92-552A-4095-BAA7-2517E947C88B}"/>
    <hyperlink ref="Q999" r:id="rId1766" xr:uid="{D2CEF7B1-1EFC-4FF2-9853-1B94375B1217}"/>
    <hyperlink ref="E1000" r:id="rId1767" xr:uid="{B3BB07FA-55A8-4677-889E-61E80174F105}"/>
    <hyperlink ref="Q1000" r:id="rId1768" xr:uid="{E10F5674-5CC2-47BB-8038-4025AC15AFD4}"/>
    <hyperlink ref="Q1001" r:id="rId1769" xr:uid="{B58A2F29-F9AC-432C-A64C-F966F3E2A145}"/>
    <hyperlink ref="E1001" r:id="rId1770" xr:uid="{ED53DE0F-898C-40BF-A107-4E117ADBAF9C}"/>
    <hyperlink ref="E1002" r:id="rId1771" xr:uid="{81BCBAA1-A972-476B-976C-3609E09A77B9}"/>
    <hyperlink ref="Q1002" r:id="rId1772" xr:uid="{E14A1FF1-2C58-4E13-80CE-A036A7CC0E76}"/>
    <hyperlink ref="E1003" r:id="rId1773" xr:uid="{E358F7CF-CAFD-4F30-8B4F-8E6F69A64212}"/>
    <hyperlink ref="Q1003" r:id="rId1774" xr:uid="{1751C4CB-F3B9-42B0-BE00-07A77A195F5F}"/>
    <hyperlink ref="E1004" r:id="rId1775" xr:uid="{8FD42DB2-3537-48BB-83AA-D33BD1AB4F78}"/>
    <hyperlink ref="Q1004" r:id="rId1776" xr:uid="{2F64F932-6DFC-4F9A-A62B-91518B6E10F4}"/>
    <hyperlink ref="E1005" r:id="rId1777" xr:uid="{944E8AC4-86C0-41EA-97CE-2390089C815A}"/>
    <hyperlink ref="E1006" r:id="rId1778" xr:uid="{EE05FA4C-7434-4FF0-AE1F-B035995D4488}"/>
    <hyperlink ref="Q1006" r:id="rId1779" xr:uid="{DD965B82-849B-41F6-A40D-CD08DBC97304}"/>
    <hyperlink ref="E1008" r:id="rId1780" xr:uid="{8E78A5C8-C6E5-4AF2-8CDF-30A796B3436B}"/>
    <hyperlink ref="Q1008" r:id="rId1781" xr:uid="{972D1840-9778-4E2C-8702-EF8930ECD7C7}"/>
    <hyperlink ref="E1009" r:id="rId1782" xr:uid="{D79366F8-4A57-4E09-9948-7525413B190C}"/>
    <hyperlink ref="Q1009" r:id="rId1783" xr:uid="{37734A22-C2A7-4003-8573-E6FABC67B730}"/>
    <hyperlink ref="E1010" r:id="rId1784" xr:uid="{C03EB222-3C13-4943-9606-A64AA5E8D67D}"/>
    <hyperlink ref="E1011" r:id="rId1785" xr:uid="{617781FB-2DB8-414D-8BA4-FA084A1C25C8}"/>
    <hyperlink ref="E1012" r:id="rId1786" xr:uid="{11C5A51D-1E00-4B43-BFF6-D21D0590788E}"/>
    <hyperlink ref="E1013" r:id="rId1787" xr:uid="{FE015938-D5F0-490A-B754-38FE10C9353E}"/>
    <hyperlink ref="Q1013" r:id="rId1788" xr:uid="{5CC25598-B23C-4542-840F-53EAB824F70B}"/>
    <hyperlink ref="E1014" r:id="rId1789" xr:uid="{3BA69B2D-31CD-468A-917D-86E1E04636A5}"/>
    <hyperlink ref="Q1014" r:id="rId1790" xr:uid="{78ADF862-89E7-49D4-AED5-519F74842073}"/>
    <hyperlink ref="E1015" r:id="rId1791" xr:uid="{BB2E17A6-8FB7-45A4-8FDC-B3EFB831F4AB}"/>
    <hyperlink ref="Q1016" r:id="rId1792" xr:uid="{D078C18E-22A9-40BB-A79E-3C6E16369660}"/>
    <hyperlink ref="E1016" r:id="rId1793" tooltip="new.siemens.com" display="https://new.siemens.com/?utm_source=copilot.com" xr:uid="{3482C469-369F-4EA1-82C7-C35E52EC22DA}"/>
    <hyperlink ref="E1017" r:id="rId1794" xr:uid="{76CB8ED5-B603-4B3E-82B9-B5C48440BE1C}"/>
    <hyperlink ref="Q1017" r:id="rId1795" xr:uid="{10870DD3-2D4A-4812-B975-D16E820DE7D7}"/>
    <hyperlink ref="E1018" r:id="rId1796" xr:uid="{B81CACD3-3106-4C8E-8CC1-749AFE6CDF06}"/>
    <hyperlink ref="E1019" r:id="rId1797" xr:uid="{D8CC96E2-FF4A-413C-8A21-27B3E51D7974}"/>
    <hyperlink ref="Q1019" r:id="rId1798" xr:uid="{E1BF21DD-8B4D-4A9F-A49A-21E646991D98}"/>
    <hyperlink ref="Q1018" r:id="rId1799" xr:uid="{50266B11-50BF-4F01-8896-67C20C2D3A8C}"/>
    <hyperlink ref="E1020" r:id="rId1800" xr:uid="{6B027456-8FAC-484E-8474-7128862C4B49}"/>
    <hyperlink ref="Q1020" r:id="rId1801" xr:uid="{09C06FF9-707E-4543-8C27-436F14EBE4A2}"/>
    <hyperlink ref="E1021" r:id="rId1802" xr:uid="{B65CC4CF-91CF-4B5B-A614-AF8987C2D144}"/>
    <hyperlink ref="E1022" r:id="rId1803" xr:uid="{D3907A85-814E-48E4-9636-1D836F062685}"/>
    <hyperlink ref="Q1022" r:id="rId1804" xr:uid="{168C10E3-BAFD-4EBB-AA5A-ED1F55CFCB0F}"/>
    <hyperlink ref="E1023" r:id="rId1805" xr:uid="{51AB9E6E-91CF-4C0E-A2B8-5D6AB56EB05C}"/>
    <hyperlink ref="Q1023" r:id="rId1806" xr:uid="{BE7CB0D3-4E28-40B5-831E-A86765CD48B3}"/>
    <hyperlink ref="Q1024" r:id="rId1807" xr:uid="{66DDAFE9-03C6-4741-8132-D6D0596E8AD4}"/>
    <hyperlink ref="E1024" r:id="rId1808" xr:uid="{CF774FB6-153E-4FE2-93B2-5D56EE2F57B3}"/>
    <hyperlink ref="E1025" r:id="rId1809" xr:uid="{7FDD5DD0-A62E-4BC5-8C8F-BAF99E518C7F}"/>
    <hyperlink ref="Q1025" r:id="rId1810" xr:uid="{C6997994-3BC8-4561-A3C0-4253F6428968}"/>
    <hyperlink ref="E1026" r:id="rId1811" xr:uid="{A4631635-3D57-48C0-8412-27DDD6073431}"/>
    <hyperlink ref="E1027" r:id="rId1812" xr:uid="{0591278D-B953-41DC-B58E-4FA1E44F2F23}"/>
    <hyperlink ref="E1029" r:id="rId1813" xr:uid="{CF8BF90D-0A21-446F-9217-56B75CE5B2CF}"/>
    <hyperlink ref="Q1028" r:id="rId1814" xr:uid="{B883425B-98F9-4314-A00B-BF56E9A0C521}"/>
    <hyperlink ref="E1028" r:id="rId1815" xr:uid="{C34A8BD4-C8D2-4BD4-9139-C8C9888F0759}"/>
    <hyperlink ref="E1030" r:id="rId1816" xr:uid="{A3F71249-6C31-4486-9D57-BE5058E40C90}"/>
    <hyperlink ref="E1031" r:id="rId1817" xr:uid="{EB94847C-AC0A-4ABD-84F3-4C6C801558A1}"/>
    <hyperlink ref="E1032" r:id="rId1818" xr:uid="{28531B54-4D8A-4B8E-AC94-C1C4BC47E96F}"/>
    <hyperlink ref="Q1032" r:id="rId1819" xr:uid="{F9060338-BCC0-4179-8F1C-8D4CA246A65F}"/>
    <hyperlink ref="E1033" r:id="rId1820" xr:uid="{68C24302-6342-40BD-988E-F8101F2B2865}"/>
    <hyperlink ref="Q1033" r:id="rId1821" xr:uid="{D7F909A5-8226-4239-964D-083E7B94454C}"/>
    <hyperlink ref="E1034" r:id="rId1822" xr:uid="{BBC01025-6A8C-4880-93B8-2E248A8296B3}"/>
    <hyperlink ref="Q1034" r:id="rId1823" xr:uid="{848C0F83-67F2-482E-8ACE-30F07B374D14}"/>
    <hyperlink ref="E1035" r:id="rId1824" xr:uid="{819D0DB1-409E-450B-BFBD-BFCA0D4F05D6}"/>
    <hyperlink ref="Q1035" r:id="rId1825" xr:uid="{ABAB1A4D-930B-4552-9FC2-57CB4A0ED640}"/>
    <hyperlink ref="E1040" r:id="rId1826" xr:uid="{00B255AB-AC31-4B17-A9DA-AC16564A22C1}"/>
    <hyperlink ref="E1041" r:id="rId1827" xr:uid="{BC39151D-E7BA-4514-81CC-E26D783AF079}"/>
    <hyperlink ref="Q1041" r:id="rId1828" xr:uid="{1A95D39C-7D2D-46C6-8058-16E1A0C3EE9C}"/>
    <hyperlink ref="E1042" r:id="rId1829" xr:uid="{36B3712F-A73C-4B73-B8E2-0D74615059AE}"/>
    <hyperlink ref="Q1042" r:id="rId1830" xr:uid="{03ECD922-B995-4DAA-BEA4-1AD06229779E}"/>
    <hyperlink ref="E1043" r:id="rId1831" xr:uid="{F1DF4145-4B62-4A13-AA3A-C18393C3AB39}"/>
    <hyperlink ref="Q1043" r:id="rId1832" xr:uid="{34F1B8B5-DDC0-4A4A-B52D-02DD124C58A1}"/>
    <hyperlink ref="E1044" r:id="rId1833" xr:uid="{8C6856B0-71A9-47D4-B4B1-2BB566730570}"/>
    <hyperlink ref="Q1044" r:id="rId1834" xr:uid="{F5328284-4A5E-4AB0-AF8C-4280548CD7B6}"/>
    <hyperlink ref="E1045" r:id="rId1835" xr:uid="{5D25ED82-F342-4A49-A9FC-3C74E02C16D0}"/>
    <hyperlink ref="Q1045" r:id="rId1836" xr:uid="{B24BB7D4-BEA9-4D8D-B4A9-1218EB46E3F8}"/>
    <hyperlink ref="E1046" r:id="rId1837" xr:uid="{89D350CF-2D7C-4891-A47A-259008A247B3}"/>
    <hyperlink ref="Q1046" r:id="rId1838" xr:uid="{4890A4CB-93A8-4B4E-9EF2-A60BB659C24D}"/>
    <hyperlink ref="E1047" r:id="rId1839" xr:uid="{3BF00BFA-1B7F-4C1C-BF47-AB2BFCD44586}"/>
    <hyperlink ref="Q1047" r:id="rId1840" xr:uid="{2C278941-0CF1-46F8-973E-2A0A4EA40FD7}"/>
    <hyperlink ref="E1048" r:id="rId1841" xr:uid="{E9885B7A-BF24-4A35-BDBE-62EB87E63977}"/>
    <hyperlink ref="Q1048" r:id="rId1842" xr:uid="{B1788FCB-7E42-4D80-85B6-60D02FEE60C0}"/>
    <hyperlink ref="E1049" r:id="rId1843" xr:uid="{8506DD69-6FBB-4C86-9865-4491A2E70AE6}"/>
    <hyperlink ref="Q1049" r:id="rId1844" xr:uid="{3EC99D00-4EEC-4D03-9BE3-198BB7EFF1FA}"/>
    <hyperlink ref="E1130" r:id="rId1845" xr:uid="{A8E94619-06B3-4FD8-AC57-F112A35EE3F9}"/>
    <hyperlink ref="Q1130" r:id="rId1846" xr:uid="{31E7F464-FCAA-4694-BF82-B641F4A4C587}"/>
    <hyperlink ref="E1129" r:id="rId1847" xr:uid="{3308D899-1D5D-49E3-8D81-6EB8FC087A66}"/>
    <hyperlink ref="Q1129" r:id="rId1848" xr:uid="{A98032FB-C946-4A12-8C2E-0F4F68CFA158}"/>
    <hyperlink ref="E1128" r:id="rId1849" xr:uid="{11136219-39D9-4A1A-8974-C807C8D6CF9E}"/>
    <hyperlink ref="Q1128" r:id="rId1850" xr:uid="{8E1DC672-AAA2-46EE-845A-BC8D4B484B24}"/>
    <hyperlink ref="E1127" r:id="rId1851" xr:uid="{528C4A94-216D-494B-93A3-BA30106D2DF1}"/>
    <hyperlink ref="Q1127" r:id="rId1852" xr:uid="{F3615F7E-CA6A-4021-9ADA-5C36B7787AD7}"/>
    <hyperlink ref="E1126" r:id="rId1853" xr:uid="{BA87D3DB-179D-4638-9D39-CD5456090791}"/>
    <hyperlink ref="Q1126" r:id="rId1854" xr:uid="{1D80CF1E-6DFE-4B3F-91D5-C1FE57E42102}"/>
    <hyperlink ref="E1050" r:id="rId1855" xr:uid="{B1205BA6-2639-4CA7-ABE1-4E04D977D122}"/>
    <hyperlink ref="Q1050" r:id="rId1856" xr:uid="{B8FE04D9-340D-4590-AB3F-C0A5F455B487}"/>
    <hyperlink ref="E1051" r:id="rId1857" xr:uid="{00EFA46D-AE31-4779-B21B-26A0FA40C895}"/>
    <hyperlink ref="Q1051" r:id="rId1858" xr:uid="{7CB1EFF2-1779-407B-B24C-82CE977BD952}"/>
    <hyperlink ref="E1052" r:id="rId1859" xr:uid="{5262F211-88B9-4184-B884-416FEA6B2449}"/>
    <hyperlink ref="Q1052" r:id="rId1860" xr:uid="{4135A97F-F959-4755-B154-2A276D05DB0B}"/>
    <hyperlink ref="E1053" r:id="rId1861" xr:uid="{2CBE6B0A-733E-4C3D-8008-078397A4C3DB}"/>
    <hyperlink ref="E1054" r:id="rId1862" xr:uid="{5EFE1182-3392-4B9F-848C-6FD9F2187B3A}"/>
    <hyperlink ref="Q1054" r:id="rId1863" xr:uid="{2C0D1EB9-A9CA-419D-8D52-98E81A8556D9}"/>
    <hyperlink ref="E1055" r:id="rId1864" xr:uid="{246D2388-F627-4BC6-A8C1-F7A56397F6C3}"/>
    <hyperlink ref="Q1055" r:id="rId1865" xr:uid="{2E16742B-0F0A-418F-878D-76C4DF45F604}"/>
    <hyperlink ref="E1056" r:id="rId1866" xr:uid="{3C31723A-A40A-4BE4-A7C8-CB1E74FE58C7}"/>
    <hyperlink ref="Q1056" r:id="rId1867" xr:uid="{D95F2FCB-44F0-4EE0-A20C-842042B10F48}"/>
    <hyperlink ref="E1057" r:id="rId1868" xr:uid="{6DD512B8-0640-4D4D-806B-FECE0F82833C}"/>
    <hyperlink ref="Q1057" r:id="rId1869" xr:uid="{9EC9BB1F-2E2C-4B90-B180-90CE046CEB90}"/>
    <hyperlink ref="E1058" r:id="rId1870" xr:uid="{E18E02CD-A918-43B3-8509-BAC6C29A81C7}"/>
    <hyperlink ref="Q1058" r:id="rId1871" xr:uid="{948EAA18-A631-4FF1-9CD3-B82040C41E1D}"/>
    <hyperlink ref="E1059" r:id="rId1872" xr:uid="{28167F6B-D8E5-4843-B99D-C89D72558906}"/>
    <hyperlink ref="Q1059" r:id="rId1873" xr:uid="{5B61EAE4-F515-4D47-8FB9-A64257F556F0}"/>
    <hyperlink ref="E1060" r:id="rId1874" xr:uid="{12E5EF25-A9F8-4655-9527-ECAB4FD4FAB7}"/>
    <hyperlink ref="Q1060" r:id="rId1875" xr:uid="{E79A18F0-AA45-496E-B453-0D6FDE9FB1CE}"/>
    <hyperlink ref="E1061" r:id="rId1876" xr:uid="{B4D062D4-14BF-45B1-A4F9-F271220C9B08}"/>
    <hyperlink ref="Q1061" r:id="rId1877" xr:uid="{79295BBE-8CDC-43A0-81A2-44542E94F856}"/>
    <hyperlink ref="E1062" r:id="rId1878" xr:uid="{3AC13E5D-892C-40E0-A2B8-683AF24863BE}"/>
    <hyperlink ref="E1063" r:id="rId1879" xr:uid="{E9F0EB3D-CFBE-4F76-892F-75F5BEFF10EF}"/>
    <hyperlink ref="Q1063" r:id="rId1880" xr:uid="{AF1A6EDD-CA75-4C3B-946B-98CAA24AF091}"/>
    <hyperlink ref="E1064" r:id="rId1881" xr:uid="{AE8D39F9-B347-4ACE-BB21-AC3ECE4D6F40}"/>
    <hyperlink ref="Q1064" r:id="rId1882" xr:uid="{957FFA1B-4762-47D0-A4EA-35B4BB3638E9}"/>
    <hyperlink ref="E1065" r:id="rId1883" xr:uid="{0D521622-4FED-434C-9A6F-792099A849F5}"/>
    <hyperlink ref="E1066" r:id="rId1884" xr:uid="{5937B0ED-0F88-4BE6-96BE-F3A4F5E06A8E}"/>
    <hyperlink ref="Q1066" r:id="rId1885" xr:uid="{D949D944-0CA8-4BA4-861E-6C144951C36C}"/>
    <hyperlink ref="E1067" r:id="rId1886" xr:uid="{8A01E308-5786-45FA-811B-A8D284A9521A}"/>
    <hyperlink ref="Q1067" r:id="rId1887" xr:uid="{D339624A-45A9-4F61-B8F7-64941A766171}"/>
    <hyperlink ref="E1068" r:id="rId1888" xr:uid="{EC950601-3F6B-4093-A0B3-A975FC966DCB}"/>
    <hyperlink ref="Q1068" r:id="rId1889" xr:uid="{EE06312F-456C-4F28-B63F-456487B136AF}"/>
    <hyperlink ref="E1069" r:id="rId1890" xr:uid="{5A9E5C7B-1BEA-4897-8FC7-BEB02FF955C7}"/>
    <hyperlink ref="E1070" r:id="rId1891" xr:uid="{DBFF9A67-4A0D-4A9A-896D-4170E7078C3D}"/>
    <hyperlink ref="Q1070" r:id="rId1892" xr:uid="{B0452357-2657-44E5-891B-25A3CDACEEC1}"/>
    <hyperlink ref="E1071" r:id="rId1893" xr:uid="{0BD6B6DA-1CB5-444D-A570-4F31B9DD50E2}"/>
    <hyperlink ref="Q1071" r:id="rId1894" xr:uid="{C03E176C-9753-4FBA-A5F9-63289A5B3C27}"/>
    <hyperlink ref="E1072" r:id="rId1895" xr:uid="{AABA0133-234E-40A3-955E-85BD45587310}"/>
    <hyperlink ref="Q1072" r:id="rId1896" xr:uid="{D27E0B8C-1F62-4633-9A74-C00E3E0D22D5}"/>
    <hyperlink ref="E1073" r:id="rId1897" xr:uid="{4313B0F1-C0A7-4C86-98DE-F9353BA11214}"/>
    <hyperlink ref="Q1073" r:id="rId1898" xr:uid="{4E607AD8-2243-4AFF-BE72-F92DC68AB37C}"/>
    <hyperlink ref="E1074" r:id="rId1899" xr:uid="{1EFEF54B-376F-4E16-A7CC-F0629EA2AB13}"/>
    <hyperlink ref="Q1074" r:id="rId1900" xr:uid="{80D105AF-7064-441B-B1A1-BA4CEFBADF7C}"/>
    <hyperlink ref="E1075" r:id="rId1901" xr:uid="{081C72BA-13DD-4B89-9A96-7593F95FB0BA}"/>
    <hyperlink ref="Q1075" r:id="rId1902" xr:uid="{629A0D2A-DFA9-4222-8F43-091E29EB8712}"/>
    <hyperlink ref="E1077" r:id="rId1903" xr:uid="{272266B1-6D49-4648-BA67-A14FE4C0E8F3}"/>
    <hyperlink ref="Q1076" r:id="rId1904" xr:uid="{EDE9B7EC-D4C3-4302-BE99-876D9246D7FE}"/>
    <hyperlink ref="E1076" r:id="rId1905" xr:uid="{239A5BE9-4BD4-42FE-ACD3-608BB2D75DCC}"/>
    <hyperlink ref="E1078" r:id="rId1906" xr:uid="{6588DE33-ADA6-481A-943B-6D956F711CD3}"/>
    <hyperlink ref="Q1078" r:id="rId1907" xr:uid="{1071455A-A304-47A4-9518-F2AF3042A8D3}"/>
    <hyperlink ref="E1079" r:id="rId1908" xr:uid="{0A3BFA3B-7FCA-4A77-95BD-3ED6EC8DBACD}"/>
    <hyperlink ref="Q1079" r:id="rId1909" xr:uid="{10D85DAD-C7EE-4B59-B6A4-9533005CBA31}"/>
    <hyperlink ref="E1080" r:id="rId1910" xr:uid="{076E2038-C821-493B-9F48-45B17E00DE52}"/>
    <hyperlink ref="Q1080" r:id="rId1911" xr:uid="{2A87B63A-6AB2-4DE7-BABB-8E72F412751E}"/>
    <hyperlink ref="E1081" r:id="rId1912" xr:uid="{5B18FD2A-3851-4253-8CBA-EF6D987C7E64}"/>
    <hyperlink ref="Q1081" r:id="rId1913" xr:uid="{ACA424DB-5844-4C73-8C69-6B55C096552B}"/>
    <hyperlink ref="Q1082" r:id="rId1914" xr:uid="{07A2AC29-B9EA-4980-A7E2-EA8B87214759}"/>
    <hyperlink ref="E1082" r:id="rId1915" xr:uid="{FB077BA2-13A1-4FF1-8175-23A710524606}"/>
    <hyperlink ref="Q1083" r:id="rId1916" xr:uid="{5423EE79-D66D-4863-A18B-7F51961846FA}"/>
    <hyperlink ref="E1084" r:id="rId1917" xr:uid="{5A209A14-7FE9-42B8-BF7C-E94EF126F5C0}"/>
    <hyperlink ref="E1085" r:id="rId1918" xr:uid="{172C45C2-849B-4A50-B81A-AC8FC9733CCF}"/>
    <hyperlink ref="Q1085" r:id="rId1919" xr:uid="{4FFAFC3A-DEC4-4FD3-AF5D-E250A5DE5C5C}"/>
    <hyperlink ref="E1087" r:id="rId1920" xr:uid="{5C8CB53C-D7BA-41D2-B37B-9EF2375C7BFA}"/>
    <hyperlink ref="Q1086" r:id="rId1921" xr:uid="{E731BFE1-0E59-411A-8EE9-455D51205958}"/>
    <hyperlink ref="E1086" r:id="rId1922" xr:uid="{BD8BC3A3-28CA-4367-8F72-9936B1753D11}"/>
    <hyperlink ref="E1088" r:id="rId1923" xr:uid="{9966C365-A7DC-4230-9CC9-99D85F56348B}"/>
    <hyperlink ref="Q1088" r:id="rId1924" xr:uid="{18B4D7DA-46BB-4898-B67B-45BE497F2C7C}"/>
    <hyperlink ref="E1089" r:id="rId1925" xr:uid="{AA43C1E9-EC6F-4444-A18E-692F64BA5F9F}"/>
    <hyperlink ref="Q1089" r:id="rId1926" xr:uid="{BA9A4D96-52F9-4154-A1F9-550D5FB9FDB9}"/>
    <hyperlink ref="E1090" r:id="rId1927" xr:uid="{BFD6593C-4509-4F03-B400-90C1D59EE94C}"/>
    <hyperlink ref="Q1090" r:id="rId1928" xr:uid="{E628629A-01A7-4B36-95CF-FDAA10E5DE59}"/>
    <hyperlink ref="E1091" r:id="rId1929" xr:uid="{75BC89D9-B57F-43F3-9052-79ED43F461C0}"/>
    <hyperlink ref="E1092" r:id="rId1930" xr:uid="{B14FEDC8-2A0F-44A1-A695-8B9843826D32}"/>
    <hyperlink ref="E1093" r:id="rId1931" xr:uid="{4BC3C05D-06E2-42BE-95FC-07FD81D3F94C}"/>
    <hyperlink ref="Q1093" r:id="rId1932" xr:uid="{E1C33163-9419-4DDF-BAB2-40EDA0E32686}"/>
    <hyperlink ref="E1094" r:id="rId1933" xr:uid="{405116F0-BB10-4388-BF96-21543163C38A}"/>
    <hyperlink ref="Q1094" r:id="rId1934" xr:uid="{E24FD3F5-EED1-48A7-A607-6920F0D7EC99}"/>
    <hyperlink ref="E1095" r:id="rId1935" xr:uid="{AA3389D0-F39B-4CCB-B5C9-1A105294EBB3}"/>
    <hyperlink ref="Q1095" r:id="rId1936" xr:uid="{2381AE2C-2640-4B63-B033-6373F1C6D748}"/>
    <hyperlink ref="E1096" r:id="rId1937" xr:uid="{384BE2AB-DC25-43C8-B00D-999F290974B8}"/>
    <hyperlink ref="E1097" r:id="rId1938" xr:uid="{EE96E303-0551-4EDF-B222-8AA5575AE5E2}"/>
    <hyperlink ref="Q1097" r:id="rId1939" xr:uid="{024154A8-6EE0-45F6-94F6-8B9F23CC317A}"/>
    <hyperlink ref="E1098" r:id="rId1940" xr:uid="{74AD7E41-7F71-4767-A946-522FD1CFC314}"/>
    <hyperlink ref="Q1098" r:id="rId1941" xr:uid="{21C659E9-B7EE-4963-905C-98F4253405A3}"/>
    <hyperlink ref="E1099" r:id="rId1942" xr:uid="{1016A021-F1FC-431A-B041-024576046318}"/>
    <hyperlink ref="E1100" r:id="rId1943" xr:uid="{477E6D1C-53DB-4896-B22E-0A963C809AA2}"/>
    <hyperlink ref="Q1100" r:id="rId1944" xr:uid="{142120E8-A730-41B0-8B18-3180F66AC3F4}"/>
    <hyperlink ref="E1101" r:id="rId1945" xr:uid="{524FB5C5-E6E7-4D38-A6D7-5E98AFA9918C}"/>
    <hyperlink ref="E1102" r:id="rId1946" xr:uid="{51679E26-1265-40DA-84D7-148F8000DA3A}"/>
    <hyperlink ref="Q1102" r:id="rId1947" xr:uid="{539FF77E-A1B7-462A-8C04-E9B948479146}"/>
    <hyperlink ref="E1103" r:id="rId1948" xr:uid="{E1754479-BF54-4F74-8263-82228D85B056}"/>
    <hyperlink ref="Q1103" r:id="rId1949" xr:uid="{917249D8-5CDB-4774-AB4E-CF3BE5BC396F}"/>
    <hyperlink ref="E1104" r:id="rId1950" xr:uid="{F1EA65E1-DAB3-44CC-ACA4-8166258FD6FD}"/>
    <hyperlink ref="Q1104" r:id="rId1951" xr:uid="{FE975C12-402A-46A7-A591-29C118F34BFF}"/>
    <hyperlink ref="E1105" r:id="rId1952" xr:uid="{54901D82-BDB7-43B2-8576-4F5CB372E4DB}"/>
    <hyperlink ref="Q1105" r:id="rId1953" xr:uid="{1E0AD2BB-B040-495E-B9E8-3C7854B75594}"/>
    <hyperlink ref="Q1106" r:id="rId1954" xr:uid="{7D2577AD-8081-4AED-A349-489A6F97A62C}"/>
    <hyperlink ref="E1106" r:id="rId1955" xr:uid="{4E2A059B-7329-4B24-812B-8A6C491FA863}"/>
    <hyperlink ref="E1107" r:id="rId1956" xr:uid="{43D043B3-2408-4910-B8A7-41E20C39FE8D}"/>
    <hyperlink ref="Q1107" r:id="rId1957" xr:uid="{51498286-F937-4CA0-AD22-73A7760D519B}"/>
    <hyperlink ref="Q1108" r:id="rId1958" xr:uid="{F1668390-4383-482C-8E4C-5BD29F5B0D71}"/>
    <hyperlink ref="E1108" r:id="rId1959" xr:uid="{F7EF1431-6632-46FC-A7D2-3BEA0930A1B2}"/>
    <hyperlink ref="E1109" r:id="rId1960" xr:uid="{87E41F7D-6E10-4CB9-8A43-11C6904CD916}"/>
    <hyperlink ref="Q1109" r:id="rId1961" xr:uid="{4BC183E4-B49E-4FC1-8255-324BBC082686}"/>
    <hyperlink ref="Q1110" r:id="rId1962" xr:uid="{0434B284-2739-4F08-A4A8-E6B06DB94632}"/>
    <hyperlink ref="E1110" r:id="rId1963" xr:uid="{A8EE5751-97C8-41F8-B3D4-AFC007822371}"/>
    <hyperlink ref="E1112" r:id="rId1964" xr:uid="{725F155E-5FB4-4A1A-8A23-A4F88D80A26D}"/>
    <hyperlink ref="Q1112" r:id="rId1965" xr:uid="{B841EC16-3795-451B-BB2E-13F298837AC0}"/>
    <hyperlink ref="E1117" r:id="rId1966" xr:uid="{51A46CFE-5D3A-4205-9F6E-47D037CE692D}"/>
    <hyperlink ref="E1118" r:id="rId1967" xr:uid="{F8BC205C-AA90-4F13-AC0B-606AC093C5BE}"/>
    <hyperlink ref="Q1118" r:id="rId1968" xr:uid="{D21B051C-0D05-4BBC-8DF4-1D70EEB3AE4F}"/>
    <hyperlink ref="Q1117" r:id="rId1969" xr:uid="{F3F2AE14-0A8E-4389-91FE-C23707DC57E3}"/>
    <hyperlink ref="E1116" r:id="rId1970" xr:uid="{321A3318-221A-444C-9DF0-8E155F2F9B8F}"/>
    <hyperlink ref="Q1116" r:id="rId1971" xr:uid="{F5E20522-DE9D-4E17-9820-B4E0137283F7}"/>
    <hyperlink ref="E1115" r:id="rId1972" xr:uid="{A27DEF38-292C-4919-92BD-065753F4BA71}"/>
    <hyperlink ref="Q1115" r:id="rId1973" xr:uid="{23F50E34-CB89-4332-B445-751562F794B3}"/>
    <hyperlink ref="E1111" r:id="rId1974" xr:uid="{DB8063A1-1501-4703-98E9-FD748FC3D37C}"/>
    <hyperlink ref="Q1111" r:id="rId1975" xr:uid="{13D961F1-D051-4CEC-B26B-A8676031FCDE}"/>
    <hyperlink ref="Q1113" r:id="rId1976" xr:uid="{4BCC713B-F3E1-4553-B380-2C02AD69D57F}"/>
    <hyperlink ref="E1113" r:id="rId1977" xr:uid="{3083B621-3504-40B9-BBE3-1A8ED7FD95C4}"/>
    <hyperlink ref="E1114" r:id="rId1978" xr:uid="{0113E9A0-67D9-430B-8109-69974713E4CF}"/>
    <hyperlink ref="Q1114" r:id="rId1979" xr:uid="{B37CAECA-70B8-46CE-B261-40BEE9BF8604}"/>
    <hyperlink ref="E1119" r:id="rId1980" xr:uid="{FEA95A71-2FE2-468E-A85E-A613EC892D11}"/>
    <hyperlink ref="Q1119" r:id="rId1981" xr:uid="{2AE28726-8F0F-43A0-8865-AA382A60B720}"/>
    <hyperlink ref="E1120" r:id="rId1982" xr:uid="{DD826F29-745B-40AA-9A94-FE4C8CD4BD4D}"/>
    <hyperlink ref="E1121" r:id="rId1983" xr:uid="{B46F49B9-6750-4CDF-826C-21D0336FDCB5}"/>
    <hyperlink ref="E1122" r:id="rId1984" xr:uid="{A6AF973F-8899-4894-BC77-DAD18421201F}"/>
    <hyperlink ref="Q1122" r:id="rId1985" xr:uid="{3ABB5E70-66FD-4CED-9043-D537BB8B6935}"/>
    <hyperlink ref="E1123" r:id="rId1986" xr:uid="{743E937A-32B5-4F50-872E-1F39E30285C6}"/>
    <hyperlink ref="E1124" r:id="rId1987" xr:uid="{82C09CF1-7DC6-4F18-A026-360CEF464B00}"/>
    <hyperlink ref="Q1124" r:id="rId1988" xr:uid="{9124EAEC-26A7-4F5D-A67C-CE3CC8E519C0}"/>
    <hyperlink ref="E1125" r:id="rId1989" xr:uid="{2E2DB36D-BAA4-4BC7-8595-4AD18E5D9846}"/>
    <hyperlink ref="Q1125" r:id="rId1990" xr:uid="{015F3A09-495D-4232-AF90-446EA6951396}"/>
    <hyperlink ref="Q1121" r:id="rId1991" xr:uid="{B8FD0CF4-9228-4627-94AD-C2E8BFC74EFE}"/>
    <hyperlink ref="Q1123" r:id="rId1992" xr:uid="{B47C79F8-B917-45C8-B7C0-5FC0ABFA8048}"/>
    <hyperlink ref="Q1120" r:id="rId1993" xr:uid="{5802D50A-890C-4A8F-B123-90486168A180}"/>
    <hyperlink ref="E1131" r:id="rId1994" xr:uid="{726888C2-8E5C-4C34-970F-D55C9A107C84}"/>
    <hyperlink ref="Q1131" r:id="rId1995" xr:uid="{6A319E81-6B41-4A43-AF48-7714E80366ED}"/>
    <hyperlink ref="E1132" r:id="rId1996" xr:uid="{52FF814C-4B15-44D7-B9DB-DE10179AD8A3}"/>
    <hyperlink ref="Q1132" r:id="rId1997" xr:uid="{BB6AD01C-3E0D-4FD8-B77F-9844F9338942}"/>
    <hyperlink ref="E1133" r:id="rId1998" xr:uid="{CA553340-B0D4-4889-A33F-3821558AA6E6}"/>
    <hyperlink ref="E1134" r:id="rId1999" xr:uid="{0EC27C13-A657-4107-B7DF-7A4E89FB9E06}"/>
    <hyperlink ref="Q1134" r:id="rId2000" xr:uid="{760EF53D-DA9A-488E-BCC7-FA39BCF0D2B6}"/>
    <hyperlink ref="E1135" r:id="rId2001" xr:uid="{55F4676A-BA3C-4BF8-AF5D-E294C827400E}"/>
    <hyperlink ref="Q1135" r:id="rId2002" xr:uid="{CBBA74B6-80F5-405A-AA45-99BB2674CBC9}"/>
    <hyperlink ref="E1136" r:id="rId2003" xr:uid="{9CBF1996-9847-471C-9E4E-2D3243ED91AA}"/>
    <hyperlink ref="Q1136" r:id="rId2004" xr:uid="{91A240F6-72B9-497A-ADAD-BE0F148330D8}"/>
    <hyperlink ref="E1137" r:id="rId2005" xr:uid="{9976B3F5-AD7A-4657-808D-0EA2567E4357}"/>
    <hyperlink ref="Q1137" r:id="rId2006" xr:uid="{6F4551F5-3854-4DE9-9126-7AC2215FA4E7}"/>
    <hyperlink ref="E1138" r:id="rId2007" xr:uid="{A4D9A4C6-FD7E-4288-AE76-1607F797C66B}"/>
    <hyperlink ref="E1139" r:id="rId2008" xr:uid="{648885C6-5753-49AA-AE00-0CC68DCD66DA}"/>
    <hyperlink ref="Q1139" r:id="rId2009" xr:uid="{9F9628FA-7A46-449F-A19C-3DF2F11D83CF}"/>
    <hyperlink ref="Q1140" r:id="rId2010" xr:uid="{0EF878C5-5FBF-4264-A420-D3603F3C702A}"/>
    <hyperlink ref="E1140" r:id="rId2011" xr:uid="{B8C1BC4D-9395-4A37-A308-881DF334D8CB}"/>
    <hyperlink ref="E1141" r:id="rId2012" xr:uid="{6684DDD9-7848-4DB8-9494-E5045A5307AA}"/>
    <hyperlink ref="Q1141" r:id="rId2013" xr:uid="{94A577B0-6077-4A23-B894-0C5C392B7EAD}"/>
    <hyperlink ref="E1142" r:id="rId2014" xr:uid="{D1271F7D-AAAD-4C05-A556-BD0C51D26147}"/>
    <hyperlink ref="Q1142" r:id="rId2015" xr:uid="{728F1716-5230-4D15-9A39-FCDDFC041A57}"/>
    <hyperlink ref="E1143" r:id="rId2016" xr:uid="{B264CEFC-C486-43D1-98DB-05D6D3D1C700}"/>
    <hyperlink ref="Q1143" r:id="rId2017" xr:uid="{BEBDAD1B-7A31-409C-A29B-31B03A32B2AC}"/>
    <hyperlink ref="E1144" r:id="rId2018" xr:uid="{90D639B8-B268-40EF-9FB4-748B48838325}"/>
    <hyperlink ref="Q1144" r:id="rId2019" xr:uid="{5DA70BF4-8FF9-4A53-AFBE-ED8C6F3A9A9E}"/>
    <hyperlink ref="E1145" r:id="rId2020" xr:uid="{25BEFB9C-6903-4FC9-8EDD-70256797F203}"/>
    <hyperlink ref="Q1145" r:id="rId2021" xr:uid="{91E7DD1E-3DC9-4740-A6A0-5C9331DAB225}"/>
    <hyperlink ref="E1146" r:id="rId2022" xr:uid="{E7065C02-A5F2-49A9-AD31-EC5B70242CA0}"/>
    <hyperlink ref="Q1146" r:id="rId2023" xr:uid="{EA29E213-6549-483F-9485-EC1C1107A3FF}"/>
    <hyperlink ref="E1147" r:id="rId2024" xr:uid="{C8E522E2-4EA0-495D-B5B4-E7A345333C93}"/>
    <hyperlink ref="Q1147" r:id="rId2025" xr:uid="{B5CA240B-89E9-4B5D-9FB3-9BF5EA0A7EFD}"/>
    <hyperlink ref="E1148" r:id="rId2026" xr:uid="{F4977F2F-A096-4357-9A53-C188761827A3}"/>
    <hyperlink ref="Q1148" r:id="rId2027" xr:uid="{FDFAACBE-E6A3-41E4-BFD5-A7083BA349F3}"/>
    <hyperlink ref="E1149" r:id="rId2028" xr:uid="{4E010883-76D3-4E1A-9259-7D0CCD1E390C}"/>
    <hyperlink ref="Q1149" r:id="rId2029" xr:uid="{6DB2E6A9-7A5C-4729-998C-066E98104275}"/>
    <hyperlink ref="E1150" r:id="rId2030" xr:uid="{4214C5FA-4944-4F74-A693-DBC6C114F5CF}"/>
    <hyperlink ref="E1151" r:id="rId2031" xr:uid="{54E141BE-675C-43C9-99CA-D43783178017}"/>
    <hyperlink ref="Q1151" r:id="rId2032" xr:uid="{9E5B5A06-AB33-45A7-B4B1-40679588A6D5}"/>
    <hyperlink ref="E1152" r:id="rId2033" xr:uid="{77248A58-22ED-4211-A1E9-CB6A025725EE}"/>
    <hyperlink ref="Q1152" r:id="rId2034" xr:uid="{17E70B68-D409-4B0C-BDDB-C30E3D4E33D7}"/>
    <hyperlink ref="E1153" r:id="rId2035" xr:uid="{5D7D1B92-989A-4CC8-BB73-1455EE0A7DB0}"/>
    <hyperlink ref="E1154" r:id="rId2036" xr:uid="{9EF95A8B-3C66-49FC-A1AC-DC1E889C2276}"/>
    <hyperlink ref="Q1154" r:id="rId2037" xr:uid="{CB2624EB-C474-45F5-ABAA-E8424F850997}"/>
    <hyperlink ref="E1155" r:id="rId2038" xr:uid="{7131E7E9-4AA8-4B9B-BE16-A35DF258012A}"/>
    <hyperlink ref="Q1155" r:id="rId2039" xr:uid="{F70771E4-EEA8-4E7F-B72C-C064DC7405CA}"/>
    <hyperlink ref="Q1156" r:id="rId2040" xr:uid="{97E64866-7D6B-4E6E-A1A4-A42E14C93C67}"/>
    <hyperlink ref="E1156" r:id="rId2041" xr:uid="{EDF6EB29-1342-4377-9B41-E953BE587F8D}"/>
    <hyperlink ref="E1157" r:id="rId2042" xr:uid="{1B33EAB6-6657-481C-8070-6313BF6F80E6}"/>
    <hyperlink ref="Q1157" r:id="rId2043" xr:uid="{27EB1D55-6755-415E-A1A0-455545797005}"/>
    <hyperlink ref="E1158" r:id="rId2044" xr:uid="{8D78DBAA-FF5C-4DC4-BFBC-2E6537B29612}"/>
    <hyperlink ref="E1159" r:id="rId2045" xr:uid="{719A5C7A-32F4-4925-A146-509FD549F845}"/>
    <hyperlink ref="E1160" r:id="rId2046" xr:uid="{7769D190-4031-42A0-B469-B1DABDEB7718}"/>
    <hyperlink ref="Q1160" r:id="rId2047" xr:uid="{0E0634F7-CACF-46B7-97A0-E6FBDC2DA298}"/>
    <hyperlink ref="E1161" r:id="rId2048" xr:uid="{6E52922D-ECB9-4E5C-8ACA-A73FCC484A14}"/>
    <hyperlink ref="Q1161" r:id="rId2049" xr:uid="{8569DD76-2123-484C-B119-7A10019E0DD7}"/>
    <hyperlink ref="E1162" r:id="rId2050" xr:uid="{3C6648FD-6EF2-4588-ADF9-EC6FA4C2EFC6}"/>
    <hyperlink ref="Q1162" r:id="rId2051" xr:uid="{40B695E2-D29A-4387-BEC4-9992AB04F528}"/>
    <hyperlink ref="E1163" r:id="rId2052" xr:uid="{A02F3D20-C64B-4732-A4E3-C7FE38E3E045}"/>
    <hyperlink ref="Q1163" r:id="rId2053" xr:uid="{9FEF81D5-E9E3-4E2B-8FEF-6625195CD4F1}"/>
    <hyperlink ref="E1164" r:id="rId2054" xr:uid="{499C9FE7-989A-4DED-9131-35CB79DCACDE}"/>
    <hyperlink ref="Q1164" r:id="rId2055" xr:uid="{CACD44C4-D0F8-475F-A0FA-98BC9B7E9249}"/>
    <hyperlink ref="E1165" r:id="rId2056" xr:uid="{094583EE-A3E7-457C-A29D-8D53CF17C237}"/>
    <hyperlink ref="Q1165" r:id="rId2057" xr:uid="{9A1B99F3-4815-416E-A3CD-6827A6762CF0}"/>
    <hyperlink ref="E1166" r:id="rId2058" xr:uid="{FE171322-BCE5-4AB2-ADCF-083E514C3618}"/>
    <hyperlink ref="Q1166" r:id="rId2059" xr:uid="{9579DA49-1A6C-4721-93F6-9294853D4347}"/>
    <hyperlink ref="E1167" r:id="rId2060" xr:uid="{EE14567F-8662-43DF-B66F-18F10318FF4D}"/>
    <hyperlink ref="Q1167" r:id="rId2061" xr:uid="{5957A710-3036-4DC5-99C9-A771C46293C3}"/>
    <hyperlink ref="E1168" r:id="rId2062" xr:uid="{AB0DDBA5-6368-494B-B743-8338D15CEC8D}"/>
    <hyperlink ref="E1169" r:id="rId2063" xr:uid="{8F88B991-53DF-4F04-BAD5-C5F4FC8F3E43}"/>
    <hyperlink ref="E1170" r:id="rId2064" xr:uid="{C7C7156A-EC22-47CE-9D5D-EF80AB1BB2E1}"/>
    <hyperlink ref="Q1170" r:id="rId2065" xr:uid="{8B2C510D-2C0D-4688-82CB-C8FCA51C258C}"/>
    <hyperlink ref="E1171" r:id="rId2066" xr:uid="{4C75B43B-516E-4238-B7A2-FE11C6D22E7E}"/>
    <hyperlink ref="Q1171" r:id="rId2067" xr:uid="{A9C1F79C-0E32-443F-B886-4F52F86E155A}"/>
    <hyperlink ref="E1172" r:id="rId2068" xr:uid="{78D341E1-BA9A-4DA3-A74D-4F9F29A6D8B2}"/>
    <hyperlink ref="Q1172" r:id="rId2069" xr:uid="{7AA69382-B0FF-48BF-8EAB-A5BA44DD2B5F}"/>
    <hyperlink ref="E1173" r:id="rId2070" xr:uid="{B41BA8BC-D4A9-4D87-BC98-43BDCB65A7B2}"/>
    <hyperlink ref="E1175" r:id="rId2071" xr:uid="{2234D8A0-FABA-4736-9AA7-FD3804933759}"/>
    <hyperlink ref="Q1175" r:id="rId2072" xr:uid="{59F70AE7-968C-47B6-BA99-F0881108706D}"/>
    <hyperlink ref="E1176" r:id="rId2073" xr:uid="{E84607C3-CF91-4BA0-95D2-4723EB20F502}"/>
    <hyperlink ref="Q1176" r:id="rId2074" xr:uid="{794269A5-FAA6-469B-B48C-DD902695B14F}"/>
    <hyperlink ref="E1177" r:id="rId2075" xr:uid="{37AA4F44-9224-4253-93E8-C4D609419136}"/>
    <hyperlink ref="Q1177" r:id="rId2076" xr:uid="{D94DE555-95EF-43C9-BF53-25675B40D0B3}"/>
    <hyperlink ref="E1178" r:id="rId2077" xr:uid="{5DAA0045-285B-43E1-9529-928B6C9269FD}"/>
    <hyperlink ref="Q1178" r:id="rId2078" xr:uid="{3F4E1BB5-B44D-40FD-811F-73CC9203972F}"/>
    <hyperlink ref="E1179" r:id="rId2079" xr:uid="{D911B9AF-8755-49AD-B5C5-7267F86C672F}"/>
    <hyperlink ref="E1180" r:id="rId2080" xr:uid="{6C97FB95-D940-4909-83FA-599BAFED336E}"/>
    <hyperlink ref="E1181" r:id="rId2081" xr:uid="{9C3EDDBE-EA8F-4324-B8F2-3017B9B2660C}"/>
    <hyperlink ref="Q1181" r:id="rId2082" xr:uid="{3B745810-D42E-4E61-8BD0-24CCF57EA973}"/>
    <hyperlink ref="E1182" r:id="rId2083" xr:uid="{365CA503-C4C3-4DD2-8DB2-414C0158DDED}"/>
    <hyperlink ref="E1183" r:id="rId2084" xr:uid="{8FDA3BFA-BCAE-44CE-8496-94E389CBED21}"/>
    <hyperlink ref="Q1183" r:id="rId2085" xr:uid="{A7ACE8BC-3A46-4706-8F31-2747ED22E3F8}"/>
    <hyperlink ref="Q1184" r:id="rId2086" xr:uid="{EFFAE452-2DF6-410A-B9A7-0458D7DFDB1E}"/>
    <hyperlink ref="E1184" r:id="rId2087" xr:uid="{92A7F364-47A0-4C58-9678-C531A1D9690A}"/>
    <hyperlink ref="E1185" r:id="rId2088" xr:uid="{8AB29886-E416-4735-B984-C3EF96009EEC}"/>
    <hyperlink ref="Q1185" r:id="rId2089" xr:uid="{073D15A5-C764-452B-98DD-9D3E9AFC7D2F}"/>
    <hyperlink ref="Q1186" r:id="rId2090" xr:uid="{56EB5C71-717D-4B99-9477-1BFA9E9FB512}"/>
    <hyperlink ref="E1186" r:id="rId2091" xr:uid="{B0A4FA8F-134D-420E-8BCD-6979D7F6AD22}"/>
    <hyperlink ref="E1187" r:id="rId2092" xr:uid="{0DF0E9B9-7E30-4A49-A7EC-DD61A6F8D41F}"/>
    <hyperlink ref="Q1187" r:id="rId2093" xr:uid="{60243F4C-461E-4803-9CA6-831A2D5B23B8}"/>
    <hyperlink ref="E1188" r:id="rId2094" xr:uid="{EC849319-2DBD-4309-8273-A7C6F8AA7E3A}"/>
    <hyperlink ref="Q1188" r:id="rId2095" xr:uid="{CAF1B6AC-312C-4F4C-8470-4FDE25E2A41F}"/>
    <hyperlink ref="E1189" r:id="rId2096" xr:uid="{BD7250E3-70ED-4110-9E2B-4AC237FD7160}"/>
    <hyperlink ref="Q1189" r:id="rId2097" xr:uid="{FFA7C105-4EA3-4C32-9959-A071C000B9CC}"/>
    <hyperlink ref="E1190" r:id="rId2098" xr:uid="{276A2129-BE1D-4B12-8E94-B393BB83D5E5}"/>
    <hyperlink ref="Q1190" r:id="rId2099" xr:uid="{1758591C-1546-4A7C-BB23-95CAC1F36B56}"/>
    <hyperlink ref="E1191" r:id="rId2100" xr:uid="{D747FD90-EB99-4EF4-8854-F024F1AC76B3}"/>
    <hyperlink ref="Q1191" r:id="rId2101" xr:uid="{0D31B43A-2901-4491-AC95-7DAA95494079}"/>
    <hyperlink ref="E1192" r:id="rId2102" xr:uid="{C958982D-B4A6-47A8-BE58-F3ED0CB99B02}"/>
    <hyperlink ref="Q1192" r:id="rId2103" xr:uid="{8F11BC3E-633E-4660-B357-7E401A9E1240}"/>
    <hyperlink ref="E1193" r:id="rId2104" xr:uid="{5E76439C-363B-476F-B6F8-16E5A4F3234B}"/>
    <hyperlink ref="Q1193" r:id="rId2105" xr:uid="{1E597893-1698-47F3-AAD3-1CC07D70BE50}"/>
    <hyperlink ref="E1194" r:id="rId2106" xr:uid="{93B62C5A-14C2-43BA-B61C-273C9CA9FB43}"/>
    <hyperlink ref="Q1194" r:id="rId2107" xr:uid="{334E232C-F27D-4E02-85FE-F70D38B033A6}"/>
    <hyperlink ref="E1195" r:id="rId2108" xr:uid="{88750E31-B688-41B5-B3F9-D10BFFC810DF}"/>
    <hyperlink ref="Q1195" r:id="rId2109" xr:uid="{C9A923BC-FFFF-41DF-96E6-69FEFE3D9D3A}"/>
    <hyperlink ref="E1196" r:id="rId2110" xr:uid="{0508CD4E-2375-436E-8937-D56F627393B6}"/>
    <hyperlink ref="Q1196" r:id="rId2111" xr:uid="{736AE77C-AB62-48AE-A2D3-AC4400410792}"/>
    <hyperlink ref="E1197" r:id="rId2112" xr:uid="{3FA8371E-8A0B-4448-9D75-42D10CEA03B7}"/>
    <hyperlink ref="Q1197" r:id="rId2113" xr:uid="{335B8894-15AA-4053-A358-C5459FC2A313}"/>
    <hyperlink ref="E1198" r:id="rId2114" xr:uid="{0DB31680-009B-4FAA-8823-C2C1016BE08D}"/>
    <hyperlink ref="E1199" r:id="rId2115" xr:uid="{C16CEF1F-4D3D-4891-A163-5955516453F3}"/>
    <hyperlink ref="Q1198" r:id="rId2116" xr:uid="{2E8AFCF9-81B2-4CC3-9EF8-2336B9F771ED}"/>
    <hyperlink ref="E1200" r:id="rId2117" xr:uid="{CE03ADF7-AC19-43D9-B179-892129128ED6}"/>
    <hyperlink ref="E1201" r:id="rId2118" xr:uid="{CACADC22-C03F-414A-A30E-84892731AB95}"/>
    <hyperlink ref="E1202" r:id="rId2119" xr:uid="{433BFB22-665D-4921-A9E5-9A80AF4468FC}"/>
    <hyperlink ref="Q1202" r:id="rId2120" xr:uid="{14FD4B67-F8D3-4213-B7EC-1A84094DFF5D}"/>
    <hyperlink ref="E1203" r:id="rId2121" xr:uid="{B86B5941-B5F7-4779-93DA-199807E3730A}"/>
    <hyperlink ref="Q1203" r:id="rId2122" xr:uid="{4C5EF13F-267F-47BA-BE99-B8ADAB0CA12A}"/>
    <hyperlink ref="E1204" r:id="rId2123" xr:uid="{D16BDA5E-148B-4CBB-85A5-AEE6B5E5781A}"/>
    <hyperlink ref="Q1204" r:id="rId2124" xr:uid="{D362B4E1-D624-46D9-8DDE-E0A2DE299D65}"/>
    <hyperlink ref="E1205" r:id="rId2125" xr:uid="{51DFC45F-29F4-4736-B04B-F109DBC7684C}"/>
    <hyperlink ref="E1206" r:id="rId2126" xr:uid="{F0150FB9-3116-4596-B229-39F72E7FA36F}"/>
    <hyperlink ref="Q1207" r:id="rId2127" xr:uid="{90234BEF-C745-431C-8F99-A8C6D24DC20F}"/>
    <hyperlink ref="E1207" r:id="rId2128" xr:uid="{399748D4-06D6-4214-A358-A8BC1ED8C8B7}"/>
    <hyperlink ref="Q1208" r:id="rId2129" xr:uid="{6E96B40C-AC9D-4FFF-8DC5-5A4E4BE9DD73}"/>
    <hyperlink ref="E1208" r:id="rId2130" xr:uid="{CC1F7056-B2C7-408B-9DE8-481335601149}"/>
    <hyperlink ref="E1209" r:id="rId2131" xr:uid="{4197BB89-A78F-49E1-9D51-92879951ED31}"/>
    <hyperlink ref="E1210" r:id="rId2132" xr:uid="{6B879D45-7F2A-4FAC-8F1B-577364B07671}"/>
    <hyperlink ref="Q1210" r:id="rId2133" xr:uid="{4FAB7191-C943-4824-9C26-49DF5A49E7E1}"/>
    <hyperlink ref="E1211" r:id="rId2134" xr:uid="{068D055D-2CFD-4C40-89AC-86431CB454C8}"/>
    <hyperlink ref="Q1211" r:id="rId2135" xr:uid="{BF729FA7-3A45-4EDE-8455-4624E927BE75}"/>
    <hyperlink ref="E1212" r:id="rId2136" xr:uid="{81D9606B-45B6-4B27-96DB-AB0E9650313B}"/>
    <hyperlink ref="Q1212" r:id="rId2137" xr:uid="{2CAF7CC8-FB8B-4CEA-8E9A-948162E42840}"/>
    <hyperlink ref="E1213" r:id="rId2138" xr:uid="{57F77BB1-2380-4DD4-92A4-94BFE553BC07}"/>
    <hyperlink ref="Q1213" r:id="rId2139" xr:uid="{82AE430C-79E8-442F-A72A-6D3A76D514B7}"/>
    <hyperlink ref="E1214" r:id="rId2140" xr:uid="{1774A468-AB3C-42F5-A839-CAF1C0625CBF}"/>
    <hyperlink ref="Q1214" r:id="rId2141" xr:uid="{BA0E4059-B353-4855-A2C5-DEE56C671EB1}"/>
    <hyperlink ref="E1215" r:id="rId2142" xr:uid="{6DBE5E46-11F3-4F83-969D-93BFC811B28B}"/>
    <hyperlink ref="Q1215" r:id="rId2143" xr:uid="{AF304259-3B95-4690-B49A-C8BE49925A23}"/>
    <hyperlink ref="E1216" r:id="rId2144" xr:uid="{201FD07C-0567-45B8-BC6D-C6CE83454C64}"/>
    <hyperlink ref="Q1216" r:id="rId2145" xr:uid="{B6484A4B-BA50-40CE-BBA5-DD9F627C3604}"/>
    <hyperlink ref="E1217" r:id="rId2146" xr:uid="{E6F4ADFD-2497-44FF-B5EC-D62665FBA87B}"/>
    <hyperlink ref="E1218" r:id="rId2147" xr:uid="{5C12F5F1-247E-45EE-8BF4-95D47D09008B}"/>
    <hyperlink ref="E1219" r:id="rId2148" xr:uid="{6BAEBC61-F3DE-4B45-8D0D-68D02A8A01C7}"/>
    <hyperlink ref="E1220" r:id="rId2149" xr:uid="{2F446FBC-2FC3-4DC5-9BC6-A2AA1A8D0958}"/>
    <hyperlink ref="Q1220" r:id="rId2150" xr:uid="{24000033-C834-447F-A718-3E8440CF68BF}"/>
    <hyperlink ref="E1221" r:id="rId2151" xr:uid="{DBA40AF0-9FB6-455F-83F8-3788EF150394}"/>
    <hyperlink ref="Q1221" r:id="rId2152" xr:uid="{8B1FF035-D555-4D47-A6D1-018E34E7A265}"/>
    <hyperlink ref="E1222" r:id="rId2153" xr:uid="{0CF01C9E-B6C8-4A85-9AC3-493079ACFCB6}"/>
    <hyperlink ref="Q1222" r:id="rId2154" xr:uid="{35A501A5-C4FA-414F-B021-7E41A70BEEED}"/>
    <hyperlink ref="E1223" r:id="rId2155" xr:uid="{0D803DEA-E133-4CA7-927D-C6D86065A82B}"/>
    <hyperlink ref="Q1223" r:id="rId2156" xr:uid="{AED46582-B09F-46C4-B4AB-FDA7C8DDE85E}"/>
    <hyperlink ref="E1224" r:id="rId2157" xr:uid="{EEA9C83A-B280-4175-B247-C500E5DA2C1B}"/>
    <hyperlink ref="Q1224" r:id="rId2158" xr:uid="{BAC88BF5-1E2C-4789-ACA2-A43F8EDD330E}"/>
    <hyperlink ref="Q1218" r:id="rId2159" xr:uid="{B6F37A2A-60DE-4AA9-846A-5257E27A5767}"/>
    <hyperlink ref="E1225" r:id="rId2160" xr:uid="{EE02ED03-2CD6-4A30-8EFC-0FFBE74A60B7}"/>
    <hyperlink ref="E1226" r:id="rId2161" xr:uid="{0512B61B-61E6-485F-A530-21D2BB29B4E1}"/>
    <hyperlink ref="Q1226" r:id="rId2162" xr:uid="{8280FEB0-A2F9-4EE5-B073-82291AD56E71}"/>
    <hyperlink ref="E1227" r:id="rId2163" xr:uid="{F8F58D6C-5D2C-4975-9F63-D23C53AA2890}"/>
    <hyperlink ref="Q1227" r:id="rId2164" xr:uid="{65F87A20-FE2E-49EA-8B16-D49A829BEB53}"/>
    <hyperlink ref="E1228" r:id="rId2165" xr:uid="{7E0B38E6-2F61-4B49-BD14-2F7B3F6E36A4}"/>
    <hyperlink ref="Q1228" r:id="rId2166" xr:uid="{604DC2A4-9B82-42C9-8F5F-D8FCBF950E93}"/>
    <hyperlink ref="E1229" r:id="rId2167" xr:uid="{5D157D4D-2BBA-4B5C-A98B-54742C5C9430}"/>
    <hyperlink ref="Q1229" r:id="rId2168" xr:uid="{61AFAF2F-ED3E-4E2A-B99D-FB66FF2944A0}"/>
    <hyperlink ref="E1230" r:id="rId2169" xr:uid="{A9175A3E-577C-40A7-A6CC-AD041A3D7B6F}"/>
    <hyperlink ref="Q1230" r:id="rId2170" xr:uid="{49A6A477-DBD5-4924-ABF4-32117B00DCAA}"/>
    <hyperlink ref="E1231" r:id="rId2171" xr:uid="{096A546F-5ED9-4796-AB1A-5144DBE3D60F}"/>
    <hyperlink ref="Q1231" r:id="rId2172" xr:uid="{8AD548DA-19FD-482F-ADCC-8552F1492FBB}"/>
    <hyperlink ref="E1233" r:id="rId2173" xr:uid="{6B602553-03B3-407B-B09F-793A63F6E179}"/>
    <hyperlink ref="Q1233" r:id="rId2174" xr:uid="{78307AA0-9941-41D5-A424-1E2290A8D246}"/>
    <hyperlink ref="E1234" r:id="rId2175" xr:uid="{1497B5A6-84F1-422C-8427-B34C25C121AA}"/>
    <hyperlink ref="Q1234" r:id="rId2176" xr:uid="{DF53DCCD-6091-4D5D-A5A7-BE4589B55AAA}"/>
    <hyperlink ref="E1235" r:id="rId2177" xr:uid="{9F825C79-BFC3-4C90-9380-3AF3B2B04211}"/>
    <hyperlink ref="E1236" r:id="rId2178" xr:uid="{24E8A118-0EE3-4F13-90BE-9D89CFDDC5DA}"/>
    <hyperlink ref="Q1236" r:id="rId2179" xr:uid="{964EEA76-5FD5-42CC-8F04-94F654E50232}"/>
    <hyperlink ref="E1237" r:id="rId2180" xr:uid="{48A13DC4-39C4-4791-9A2E-680E7D8B7048}"/>
    <hyperlink ref="Q1237" r:id="rId2181" xr:uid="{9ABA9052-CEA4-4F26-ACA4-529FA61AA5A8}"/>
    <hyperlink ref="E1238" r:id="rId2182" xr:uid="{735E31D0-D117-4A34-9D81-BF3BB3D9619B}"/>
    <hyperlink ref="Q1238" r:id="rId2183" xr:uid="{6EE7B199-0DB5-49F5-B824-DE9D19909D95}"/>
    <hyperlink ref="E1239" r:id="rId2184" xr:uid="{43D4885B-07EF-42DC-B46C-38AF8937B285}"/>
    <hyperlink ref="Q1239" r:id="rId2185" xr:uid="{3E65F9A6-380D-47A9-B09F-8BD5184A1546}"/>
    <hyperlink ref="E1240" r:id="rId2186" xr:uid="{2AF2E3BE-1F06-4BDF-BAB8-AF96D9B47679}"/>
    <hyperlink ref="E1241" r:id="rId2187" xr:uid="{C0561816-F1AB-400B-9839-A3363B413333}"/>
    <hyperlink ref="Q1241" r:id="rId2188" xr:uid="{4AF630F6-9AA2-4435-A573-C49FA67B54E3}"/>
    <hyperlink ref="E1242" r:id="rId2189" xr:uid="{A6E74D3F-4131-463C-80C9-3D293F2767CE}"/>
    <hyperlink ref="Q1242" r:id="rId2190" xr:uid="{B5C20F24-A838-4E85-BBB3-E984CCD0DD86}"/>
    <hyperlink ref="E1243" r:id="rId2191" xr:uid="{888E2B6C-D937-4081-B15E-2E1972C7CB86}"/>
    <hyperlink ref="E1244" r:id="rId2192" xr:uid="{618C1C52-937E-4692-9D81-D2CAB6D18922}"/>
    <hyperlink ref="E1245" r:id="rId2193" xr:uid="{E74A3344-2010-472B-AF5D-F84EBD95BD09}"/>
    <hyperlink ref="E1246" r:id="rId2194" xr:uid="{4D602053-0AF8-40C8-8A17-3700E9247977}"/>
    <hyperlink ref="Q1246" r:id="rId2195" xr:uid="{FFC3ABCA-E6B5-46C0-9F8F-7393E154176B}"/>
    <hyperlink ref="E1247" r:id="rId2196" xr:uid="{352AA109-54D4-46C9-AAB3-9A855ABB6107}"/>
    <hyperlink ref="Q1247" r:id="rId2197" xr:uid="{43523CEC-46DF-4771-ACF3-FD43411F03D4}"/>
    <hyperlink ref="Q1245" r:id="rId2198" xr:uid="{B2375A16-FDDC-4796-A58F-81A26D73DFB4}"/>
    <hyperlink ref="Q1244" r:id="rId2199" xr:uid="{BA291013-F621-4893-BC5F-B94020C39C12}"/>
    <hyperlink ref="Q1243" r:id="rId2200" xr:uid="{A7B98033-4120-4AC3-B488-BDE1BEDAE5E9}"/>
    <hyperlink ref="E1248" r:id="rId2201" xr:uid="{997CA8AD-82F9-47AB-A11F-BEEABD70E0B2}"/>
    <hyperlink ref="Q1248" r:id="rId2202" xr:uid="{3043A4AD-A967-4073-8BD3-F1BD5C096A32}"/>
    <hyperlink ref="E1249" r:id="rId2203" xr:uid="{0E1C16C9-D336-4C92-9868-F538C177880D}"/>
    <hyperlink ref="Q1249" r:id="rId2204" xr:uid="{22D03BF2-CB19-4E1F-98FF-BF91CB7D7226}"/>
    <hyperlink ref="E1250" r:id="rId2205" xr:uid="{FB247CBF-0C49-4463-A728-CFFDACA809EC}"/>
    <hyperlink ref="Q1250" r:id="rId2206" xr:uid="{90DDA45D-A23E-4402-BF12-5A89D1599721}"/>
    <hyperlink ref="E1251" r:id="rId2207" xr:uid="{721AC0C8-9586-4004-BF62-052015B16795}"/>
    <hyperlink ref="Q1251" r:id="rId2208" xr:uid="{48E772F7-B6E3-47DF-9EDA-F1E36723BCFB}"/>
    <hyperlink ref="E1252" r:id="rId2209" xr:uid="{9F249637-6D21-4005-8D19-77CD40D3BFA2}"/>
    <hyperlink ref="E1253" r:id="rId2210" xr:uid="{066F766E-AFB5-4314-9E94-88F373F652D3}"/>
    <hyperlink ref="Q1253" r:id="rId2211" xr:uid="{232C5F99-2E59-47E7-9B39-19664A44C67A}"/>
    <hyperlink ref="E1254" r:id="rId2212" xr:uid="{DF5F2733-6DD7-4405-B5FD-CAF7F3DE14DA}"/>
    <hyperlink ref="Q1254" r:id="rId2213" xr:uid="{88A3E5EE-F3E9-4EFF-9A6A-4F23417A631E}"/>
    <hyperlink ref="E1255" r:id="rId2214" xr:uid="{D27E028C-77E6-4944-89A6-E0BDC14E7B37}"/>
    <hyperlink ref="Q1255" r:id="rId2215" xr:uid="{748ADF5B-BC4B-434B-AE43-9F0225AB7312}"/>
    <hyperlink ref="Q1256" r:id="rId2216" xr:uid="{A78C4248-37F5-4B74-A662-F919F9E83E83}"/>
    <hyperlink ref="E1256" r:id="rId2217" xr:uid="{5718F8CD-545B-47DA-B1AD-4E0F7B676207}"/>
    <hyperlink ref="E1257" r:id="rId2218" xr:uid="{442F1D5D-8E01-4ACB-A696-543AF40AEE83}"/>
    <hyperlink ref="Q1257" r:id="rId2219" xr:uid="{B97A654B-A66A-496A-A4D4-BB707C319334}"/>
    <hyperlink ref="E1258" r:id="rId2220" xr:uid="{D0722E12-98FD-4A59-837D-2949DBB00D96}"/>
    <hyperlink ref="Q1258" r:id="rId2221" xr:uid="{1F72E798-3E68-4212-BC22-32351A302D50}"/>
    <hyperlink ref="E1259" r:id="rId2222" xr:uid="{EA787401-45B1-4BBA-B549-6252C3258401}"/>
    <hyperlink ref="Q1259" r:id="rId2223" xr:uid="{73E22978-3A98-4B5B-A944-C8B825A48664}"/>
    <hyperlink ref="E1260" r:id="rId2224" xr:uid="{197C26A0-5475-4ED9-A5C2-E86FE4A7E12F}"/>
    <hyperlink ref="Q1260" r:id="rId2225" xr:uid="{A2A5E9B9-E08D-49F2-B154-5DC4D8A0708B}"/>
    <hyperlink ref="Q1261" r:id="rId2226" xr:uid="{7673B3AF-C7E1-4BC7-AF19-5775AF903E8E}"/>
    <hyperlink ref="E1261" r:id="rId2227" xr:uid="{F4B88C0E-6693-4B61-8C0D-B354427EE3B2}"/>
    <hyperlink ref="E1262" r:id="rId2228" xr:uid="{5E9C599A-7234-4454-95C4-AA71D6745893}"/>
    <hyperlink ref="Q1262" r:id="rId2229" xr:uid="{7BEA1ACE-FE06-41B9-8E86-2901DB158ACA}"/>
    <hyperlink ref="E1263" r:id="rId2230" xr:uid="{E2E3E0BC-0B9C-43C8-B1FB-0911117C9645}"/>
    <hyperlink ref="Q1263" r:id="rId2231" xr:uid="{4A821C06-E2B4-4C87-9B80-04E0E8EC9A16}"/>
    <hyperlink ref="E1264" r:id="rId2232" xr:uid="{9015DCD5-0480-4871-ACE4-D28F83235A76}"/>
    <hyperlink ref="Q1264" r:id="rId2233" xr:uid="{77C42DF2-FD41-403C-BCB4-1E351EBD8EF9}"/>
    <hyperlink ref="E1265" r:id="rId2234" xr:uid="{3F74D727-1317-4E07-AB15-DB7EED7F989F}"/>
    <hyperlink ref="Q1265" r:id="rId2235" xr:uid="{84AB958B-5C36-4A87-9D67-CB17D8C17296}"/>
    <hyperlink ref="Q1266" r:id="rId2236" xr:uid="{1A01A5A6-70BF-41F2-BE38-6EC05AEFA5C1}"/>
    <hyperlink ref="E1266" r:id="rId2237" xr:uid="{518C438B-F55F-49D4-ACAB-6F829F620C99}"/>
    <hyperlink ref="E1267" r:id="rId2238" xr:uid="{16EC1074-2592-4194-8CF7-1613504716B3}"/>
    <hyperlink ref="Q1267" r:id="rId2239" xr:uid="{F2D23DB4-39DF-42D6-82E9-716FEA705AC8}"/>
    <hyperlink ref="E1268" r:id="rId2240" xr:uid="{407022BE-24E7-42A6-B5FA-33747E736AFC}"/>
    <hyperlink ref="Q1268" r:id="rId2241" xr:uid="{9C67CE28-5F3A-4C2B-87EC-932757A735B6}"/>
    <hyperlink ref="E1269" r:id="rId2242" xr:uid="{94DB8292-06C2-4C7F-B16A-662A2F903295}"/>
    <hyperlink ref="Q1270" r:id="rId2243" xr:uid="{0755E129-94DA-44DB-BBBD-F1214A88216B}"/>
    <hyperlink ref="E1270" r:id="rId2244" xr:uid="{2E3EE4AF-993F-407B-9C8B-C16BF94BEDB9}"/>
    <hyperlink ref="Q1271" r:id="rId2245" xr:uid="{6437C27A-B186-4CCB-85AA-6F090FF2F901}"/>
    <hyperlink ref="E1271" r:id="rId2246" xr:uid="{21A9CDEF-0DC0-457B-9D1B-192C07F02B8B}"/>
    <hyperlink ref="E1272" r:id="rId2247" xr:uid="{E5E92081-3489-4EF9-B50F-F3F6CA4256D7}"/>
    <hyperlink ref="Q1272" r:id="rId2248" xr:uid="{1B8A3F53-CA98-4578-8504-4B2597DD0450}"/>
    <hyperlink ref="E1273" r:id="rId2249" xr:uid="{80C80645-288F-4667-B22F-A96CA4A7B65C}"/>
    <hyperlink ref="Q1273" r:id="rId2250" xr:uid="{93F5E0B5-5D33-4E91-B992-9CD9550963CA}"/>
    <hyperlink ref="E1274" r:id="rId2251" xr:uid="{4A41DC09-9F16-4474-A354-73E08975BAAD}"/>
    <hyperlink ref="Q1274" r:id="rId2252" xr:uid="{332F8090-4D89-4AE2-A9F4-DEE112D5B081}"/>
    <hyperlink ref="E1275" r:id="rId2253" xr:uid="{2E0E9EA3-DA00-47A1-8EF8-EB3BB6016D3D}"/>
    <hyperlink ref="Q1276" r:id="rId2254" xr:uid="{9D98ED61-CF27-4881-BAC3-6AD277A2F1A9}"/>
    <hyperlink ref="E1276" r:id="rId2255" xr:uid="{C4C2385E-5CE8-4799-ACE7-6C339C6C6F67}"/>
    <hyperlink ref="E1277" r:id="rId2256" xr:uid="{B7D290BC-D060-4973-B239-70873A222708}"/>
    <hyperlink ref="Q1277" r:id="rId2257" xr:uid="{9CA16264-DDA2-4FAE-A0B6-204B6BA99671}"/>
  </hyperlinks>
  <pageMargins left="0.7" right="0.7" top="0.75" bottom="0.75" header="0.3" footer="0.3"/>
  <pageSetup orientation="portrait" horizontalDpi="300" verticalDpi="300" r:id="rId225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sampleheaderfile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4</cp:lastModifiedBy>
  <dcterms:created xsi:type="dcterms:W3CDTF">2019-01-14T06:38:56Z</dcterms:created>
  <dcterms:modified xsi:type="dcterms:W3CDTF">2026-05-13T07:11:30Z</dcterms:modified>
</cp:coreProperties>
</file>